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<sst xmlns="http://schemas.openxmlformats.org/spreadsheetml/2006/main" count="126" uniqueCount="61">
  <si>
    <t>Noms et Prénoms</t>
  </si>
  <si>
    <t>Index</t>
  </si>
  <si>
    <t>Tee</t>
  </si>
  <si>
    <t>Formule de Jeu :</t>
  </si>
  <si>
    <t>Le Nom en Rouge = Responsable de Partie</t>
  </si>
  <si>
    <t>Horaires</t>
  </si>
  <si>
    <t>Nombre de joueurs</t>
  </si>
  <si>
    <t>1er Départ :</t>
  </si>
  <si>
    <t>Dpts</t>
  </si>
  <si>
    <t>Golf Esterel</t>
  </si>
  <si>
    <t>Vendredi des Séniors</t>
  </si>
  <si>
    <t xml:space="preserve">  Responsables du VDS                                                       Joëlle ERREDE  -  Caroline DRACA                                            06 16 50 46 33  -  06 11 43 25 85                      </t>
  </si>
  <si>
    <t>Genre</t>
  </si>
  <si>
    <t>NOEL Marie Paule</t>
  </si>
  <si>
    <t>ALARDET Gerard</t>
  </si>
  <si>
    <t>ERREDE Jean</t>
  </si>
  <si>
    <t>PEREZ Gerald</t>
  </si>
  <si>
    <t>Fichier</t>
  </si>
  <si>
    <t>VDS-Departs</t>
  </si>
  <si>
    <t>élaboré le :</t>
  </si>
  <si>
    <t>WERTHMANN Mariann</t>
  </si>
  <si>
    <t>DRACA Jean Pierre</t>
  </si>
  <si>
    <t/>
  </si>
  <si>
    <t>Recus Individuels</t>
  </si>
  <si>
    <t>9h00</t>
  </si>
  <si>
    <t>H-2</t>
  </si>
  <si>
    <t>F-2</t>
  </si>
  <si>
    <t>Windows User</t>
  </si>
  <si>
    <t>MORLOT Pierre</t>
  </si>
  <si>
    <t>QUARTA Jean</t>
  </si>
  <si>
    <t>8h30</t>
  </si>
  <si>
    <t>8h40</t>
  </si>
  <si>
    <t>8h50</t>
  </si>
  <si>
    <t>8 h 30</t>
  </si>
  <si>
    <t>9h10</t>
  </si>
  <si>
    <t>LOMBARDY Jacques</t>
  </si>
  <si>
    <t>ERREDE Joelle</t>
  </si>
  <si>
    <t>LEPAGE Elisabeth</t>
  </si>
  <si>
    <t>BOULAY Patrice</t>
  </si>
  <si>
    <t>GAJO Mireille</t>
  </si>
  <si>
    <t>SOCIE Laurette</t>
  </si>
  <si>
    <t>9h20</t>
  </si>
  <si>
    <t>Tous les Clubs autorisés - Hcp Senior-Tees Jaunes &amp; Rouges</t>
  </si>
  <si>
    <t>On place la Balle</t>
  </si>
  <si>
    <t>HAMMON Regis</t>
  </si>
  <si>
    <t>GUILLEMIER Jean Yves</t>
  </si>
  <si>
    <t>COLLARD Christiane</t>
  </si>
  <si>
    <t>AVANDET Jean Claude</t>
  </si>
  <si>
    <t>COLLARD Xavier</t>
  </si>
  <si>
    <t>KREPS Francoise</t>
  </si>
  <si>
    <t>DESPAROIR Jacques</t>
  </si>
  <si>
    <t>KREPS Michel</t>
  </si>
  <si>
    <t>DRACA Caroline</t>
  </si>
  <si>
    <t>9h30</t>
  </si>
  <si>
    <t>TANACH Jean Paul</t>
  </si>
  <si>
    <t>LEE Dorothy</t>
  </si>
  <si>
    <t>DECAMPS Jean Claude</t>
  </si>
  <si>
    <t>LEPAGE Michel</t>
  </si>
  <si>
    <t>Stableford</t>
  </si>
  <si>
    <t>Eclectic-1</t>
  </si>
  <si>
    <t xml:space="preserve"> Putts . 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</si>
</sst>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7030A0"/>
      <name val="Calibri"/>
      <family val="2"/>
      <scheme val="minor"/>
    </font>
    <font>
      <sz val="9"/>
      <color rgb="FFE2AC00"/>
      <name val="Calibri"/>
      <family val="2"/>
      <scheme val="minor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165" fontId="11" fillId="2" borderId="0" xfId="0" applyNumberFormat="1" applyFont="1" applyFill="1" applyBorder="1" applyAlignment="1">
      <alignment horizontal="center"/>
    </xf>
    <xf numFmtId="165" fontId="12" fillId="4" borderId="0" xfId="0" applyNumberFormat="1" applyFont="1" applyFill="1" applyBorder="1" applyAlignment="1">
      <alignment horizontal="right"/>
    </xf>
    <xf numFmtId="0" fontId="13" fillId="2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6" fillId="4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 wrapText="1"/>
    </xf>
    <xf numFmtId="169" fontId="11" fillId="4" borderId="0" xfId="0" applyNumberFormat="1" applyFont="1" applyFill="1" applyBorder="1" applyAlignment="1">
      <alignment horizontal="center" vertical="center"/>
    </xf>
    <xf numFmtId="166" fontId="17" fillId="4" borderId="0" xfId="0" applyNumberFormat="1" applyFont="1" applyFill="1" applyBorder="1" applyAlignment="1">
      <alignment horizontal="right" vertical="center"/>
    </xf>
    <xf numFmtId="1" fontId="18" fillId="4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67" fontId="23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4" fillId="2" borderId="0" xfId="0" applyNumberFormat="1" applyFont="1" applyFill="1" applyBorder="1" applyAlignment="1">
      <alignment horizontal="left" vertical="center"/>
    </xf>
    <xf numFmtId="166" fontId="24" fillId="2" borderId="0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NumberFormat="1" applyFont="1" applyFill="1" applyBorder="1" applyAlignment="1">
      <alignment horizontal="right"/>
    </xf>
    <xf numFmtId="0" fontId="26" fillId="2" borderId="0" xfId="0" applyNumberFormat="1" applyFont="1" applyFill="1" applyBorder="1" applyAlignment="1">
      <alignment horizontal="left" vertical="center"/>
    </xf>
    <xf numFmtId="1" fontId="27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168" fontId="13" fillId="2" borderId="0" xfId="0" applyNumberFormat="1" applyFont="1" applyFill="1" applyBorder="1" applyAlignment="1">
      <alignment horizontal="right"/>
    </xf>
    <xf numFmtId="168" fontId="32" fillId="2" borderId="0" xfId="0" applyNumberFormat="1" applyFont="1" applyFill="1" applyBorder="1" applyAlignment="1">
      <alignment horizontal="left"/>
    </xf>
    <xf numFmtId="1" fontId="33" fillId="2" borderId="0" xfId="0" applyNumberFormat="1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left" vertical="center"/>
    </xf>
    <xf numFmtId="0" fontId="34" fillId="2" borderId="4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168" fontId="35" fillId="2" borderId="4" xfId="0" applyNumberFormat="1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8" fillId="3" borderId="0" xfId="0" applyFont="1" applyFill="1"/>
    <xf numFmtId="0" fontId="36" fillId="2" borderId="5" xfId="0" applyFont="1" applyFill="1" applyBorder="1" applyAlignment="1">
      <alignment horizontal="center" vertical="center"/>
    </xf>
    <xf numFmtId="0" fontId="37" fillId="2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39" fillId="2" borderId="1" xfId="0" applyNumberFormat="1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0" fontId="28" fillId="3" borderId="0" xfId="0" applyFont="1" applyFill="1" applyBorder="1"/>
    <xf numFmtId="0" fontId="28" fillId="2" borderId="0" xfId="0" applyFont="1" applyFill="1"/>
    <xf numFmtId="0" fontId="28" fillId="3" borderId="0" xfId="0" applyFont="1" applyFill="1" applyAlignment="1">
      <alignment vertical="center"/>
    </xf>
    <xf numFmtId="0" fontId="40" fillId="2" borderId="6" xfId="0" applyFont="1" applyFill="1" applyBorder="1" applyAlignment="1">
      <alignment horizontal="center" vertical="center"/>
    </xf>
    <xf numFmtId="0" fontId="41" fillId="2" borderId="0" xfId="0" applyNumberFormat="1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 wrapText="1"/>
    </xf>
    <xf numFmtId="15" fontId="43" fillId="5" borderId="10" xfId="0" applyNumberFormat="1" applyFont="1" applyFill="1" applyBorder="1" applyAlignment="1" applyProtection="1">
      <alignment vertical="center"/>
      <protection locked="0"/>
    </xf>
    <xf numFmtId="164" fontId="44" fillId="2" borderId="0" xfId="0" applyNumberFormat="1" applyFont="1" applyFill="1" applyBorder="1" applyAlignment="1">
      <alignment horizontal="center" vertical="center" wrapText="1"/>
    </xf>
    <xf numFmtId="1" fontId="45" fillId="2" borderId="0" xfId="0" applyNumberFormat="1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40" fillId="2" borderId="6" xfId="0" applyFont="1" applyFill="1" applyBorder="1" applyAlignment="1">
      <alignment horizontal="left"/>
    </xf>
    <xf numFmtId="15" fontId="9" fillId="5" borderId="0" xfId="0" applyNumberFormat="1" applyFont="1" applyFill="1" applyBorder="1" applyAlignment="1" applyProtection="1">
      <alignment vertical="center"/>
      <protection locked="0"/>
    </xf>
    <xf numFmtId="1" fontId="45" fillId="2" borderId="0" xfId="0" applyNumberFormat="1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left"/>
    </xf>
    <xf numFmtId="0" fontId="41" fillId="2" borderId="4" xfId="0" applyNumberFormat="1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 wrapText="1"/>
    </xf>
    <xf numFmtId="15" fontId="9" fillId="5" borderId="4" xfId="0" applyNumberFormat="1" applyFont="1" applyFill="1" applyBorder="1" applyAlignment="1" applyProtection="1">
      <alignment vertical="center"/>
      <protection locked="0"/>
    </xf>
    <xf numFmtId="164" fontId="44" fillId="2" borderId="4" xfId="0" applyNumberFormat="1" applyFont="1" applyFill="1" applyBorder="1" applyAlignment="1">
      <alignment horizontal="center" vertical="center" wrapText="1"/>
    </xf>
    <xf numFmtId="1" fontId="45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33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6" fillId="2" borderId="0" xfId="0" applyNumberFormat="1" applyFont="1" applyFill="1" applyAlignment="1">
      <alignment horizontal="center" vertical="top"/>
    </xf>
    <xf numFmtId="0" fontId="1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1" fontId="48" fillId="2" borderId="2" xfId="0" applyNumberFormat="1" applyFont="1" applyFill="1" applyBorder="1" applyAlignment="1">
      <alignment horizontal="center" vertical="center" wrapText="1"/>
    </xf>
    <xf numFmtId="0" fontId="49" fillId="2" borderId="0" xfId="0" applyFont="1" applyFill="1"/>
    <xf numFmtId="166" fontId="19" fillId="4" borderId="0" xfId="0" applyNumberFormat="1" applyFont="1" applyFill="1" applyBorder="1" applyAlignment="1">
      <alignment horizontal="center" vertical="center"/>
    </xf>
    <xf numFmtId="1" fontId="35" fillId="4" borderId="9" xfId="0" applyNumberFormat="1" applyFont="1" applyFill="1" applyBorder="1" applyAlignment="1">
      <alignment horizontal="center" vertical="center" wrapText="1"/>
    </xf>
    <xf numFmtId="1" fontId="35" fillId="4" borderId="3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1" fontId="33" fillId="2" borderId="4" xfId="0" applyNumberFormat="1" applyFont="1" applyFill="1" applyBorder="1" applyAlignment="1">
      <alignment horizontal="center" vertical="center" wrapText="1"/>
    </xf>
    <xf numFmtId="49" fontId="50" fillId="4" borderId="0" xfId="0" applyNumberFormat="1" applyFont="1" applyFill="1" applyBorder="1" applyAlignment="1" applyProtection="1">
      <alignment horizontal="left" vertical="center"/>
      <protection locked="0"/>
    </xf>
    <xf numFmtId="49" fontId="50" fillId="4" borderId="0" xfId="0" applyNumberFormat="1" applyFont="1" applyFill="1" applyBorder="1" applyAlignment="1" applyProtection="1">
      <alignment horizontal="left" vertical="center" wrapText="1"/>
      <protection locked="0"/>
    </xf>
    <xf numFmtId="170" fontId="50" fillId="2" borderId="0" xfId="0" applyNumberFormat="1" applyFont="1" applyFill="1" applyAlignment="1">
      <alignment horizontal="left" vertical="center"/>
    </xf>
    <xf numFmtId="49" fontId="50" fillId="4" borderId="0" xfId="0" applyNumberFormat="1" applyFont="1" applyFill="1" applyBorder="1" applyAlignment="1" applyProtection="1">
      <alignment horizontal="right" vertical="center"/>
      <protection locked="0"/>
    </xf>
    <xf numFmtId="49" fontId="50" fillId="4" borderId="0" xfId="0" applyNumberFormat="1" applyFont="1" applyFill="1" applyBorder="1" applyAlignment="1" applyProtection="1">
      <alignment horizontal="center" wrapText="1"/>
      <protection locked="0"/>
    </xf>
    <xf numFmtId="0" fontId="4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8"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FF0066"/>
      <color rgb="FF0000FF"/>
      <color rgb="FFD2AA00"/>
      <color rgb="FFFFCC00"/>
      <color rgb="FFE2AC00"/>
      <color rgb="FFE6AF00"/>
      <color rgb="FFFFFF00"/>
      <color rgb="FF009242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87" customWidth="1"/>
    <col min="2" max="2" width="5.77734375" style="89" customWidth="1"/>
    <col min="3" max="3" width="10.77734375" style="90" customWidth="1"/>
    <col min="4" max="4" width="7.77734375" style="91" customWidth="1"/>
    <col min="5" max="5" width="32.77734375" style="92" customWidth="1"/>
    <col min="6" max="6" width="16.77734375" style="93" customWidth="1"/>
    <col min="7" max="7" width="16.77734375" style="94" customWidth="1"/>
    <col min="8" max="8" width="5.77734375" style="88" customWidth="1"/>
    <col min="9" max="9" width="0.33203125" style="87" customWidth="1"/>
    <col min="10" max="10" width="8.77734375" style="87" customWidth="1"/>
    <col min="11" max="11" width="4.5546875" style="87" customWidth="1"/>
    <col min="12" max="12" width="21.6640625" style="87" customWidth="1"/>
    <col min="13" max="13" width="7.6640625" style="87" customWidth="1"/>
    <col min="14" max="14" width="11.44140625" style="18"/>
    <col min="15" max="15" width="21.6640625" style="87" customWidth="1"/>
    <col min="16" max="16" width="7.88671875" style="87" customWidth="1"/>
    <col min="17" max="17" width="11.44140625" style="19"/>
    <col min="18" max="16384" width="11.44140625" style="87"/>
  </cols>
  <sheetData>
    <row r="1" spans="1:18" s="6" customFormat="1" ht="39" customHeight="1">
      <c r="A1" s="1"/>
      <c r="B1" s="2" t="s">
        <v>10</v>
      </c>
      <c r="C1" s="2"/>
      <c r="D1" s="3"/>
      <c r="E1" s="4"/>
      <c r="F1" s="109" t="s">
        <v>11</v>
      </c>
      <c r="G1" s="110"/>
      <c r="H1" s="101"/>
      <c r="I1" s="5"/>
      <c r="N1" s="7"/>
      <c r="Q1" s="8"/>
    </row>
    <row r="2" spans="1:18" s="17" customFormat="1" ht="18" customHeight="1">
      <c r="A2" s="9"/>
      <c r="B2" s="10" t="s">
        <v>9</v>
      </c>
      <c r="C2" s="11"/>
      <c r="D2" s="12"/>
      <c r="E2" s="13"/>
      <c r="F2" s="14" t="s">
        <v>6</v>
      </c>
      <c r="G2" s="15">
        <v>27</v>
      </c>
      <c r="H2" s="102"/>
      <c r="I2" s="16"/>
      <c r="N2" s="18"/>
      <c r="Q2" s="19"/>
    </row>
    <row r="3" spans="1:18" s="30" customFormat="1" ht="15" customHeight="1">
      <c r="A3" s="20"/>
      <c r="B3" s="21"/>
      <c r="C3" s="22"/>
      <c r="D3" s="23"/>
      <c r="E3" s="24">
        <v>44330</v>
      </c>
      <c r="F3" s="25" t="s">
        <v>7</v>
      </c>
      <c r="G3" s="26" t="s">
        <v>33</v>
      </c>
      <c r="H3" s="97"/>
      <c r="I3" s="27"/>
      <c r="J3" s="28"/>
      <c r="K3" s="29"/>
      <c r="N3" s="31"/>
      <c r="Q3" s="32"/>
    </row>
    <row r="4" spans="1:18" s="41" customFormat="1" ht="18" customHeight="1">
      <c r="A4" s="33"/>
      <c r="B4" s="34"/>
      <c r="C4" s="34" t="s">
        <v>3</v>
      </c>
      <c r="D4" s="35"/>
      <c r="E4" s="36" t="s">
        <v>58</v>
      </c>
      <c r="F4" s="37" t="s">
        <v>59</v>
      </c>
      <c r="G4" s="38"/>
      <c r="H4" s="39"/>
      <c r="I4" s="40"/>
      <c r="N4" s="7"/>
      <c r="Q4" s="8"/>
    </row>
    <row r="5" spans="1:18" s="51" customFormat="1" ht="18" customHeight="1">
      <c r="A5" s="42"/>
      <c r="B5" s="43" t="s">
        <v>42</v>
      </c>
      <c r="C5" s="44"/>
      <c r="D5" s="45"/>
      <c r="E5" s="46"/>
      <c r="F5" s="47"/>
      <c r="G5" s="48" t="s">
        <v>43</v>
      </c>
      <c r="H5" s="49"/>
      <c r="I5" s="50"/>
      <c r="N5" s="7"/>
      <c r="Q5" s="8"/>
    </row>
    <row r="6" spans="1:18" s="54" customFormat="1" ht="18" customHeight="1">
      <c r="A6" s="52"/>
      <c r="B6" s="43" t="s">
        <v>60</v>
      </c>
      <c r="C6" s="53"/>
      <c r="D6" s="43"/>
      <c r="F6" s="55" t="s">
        <v>4</v>
      </c>
      <c r="G6" s="56"/>
      <c r="H6" s="103"/>
      <c r="I6" s="57"/>
      <c r="N6" s="58"/>
      <c r="Q6" s="59"/>
    </row>
    <row r="7" spans="1:18" s="68" customFormat="1" ht="24.75" customHeight="1">
      <c r="A7" s="60"/>
      <c r="B7" s="61" t="s">
        <v>2</v>
      </c>
      <c r="C7" s="62" t="s">
        <v>5</v>
      </c>
      <c r="D7" s="63" t="s">
        <v>8</v>
      </c>
      <c r="E7" s="64" t="s">
        <v>0</v>
      </c>
      <c r="F7" s="65" t="s">
        <v>1</v>
      </c>
      <c r="G7" s="66" t="s">
        <v>23</v>
      </c>
      <c r="H7" s="95" t="s">
        <v>12</v>
      </c>
      <c r="I7" s="67" t="s">
        <v>22</v>
      </c>
      <c r="J7" s="96"/>
      <c r="N7" s="18"/>
      <c r="Q7" s="19"/>
    </row>
    <row r="8" spans="1:18" s="77" customFormat="1" ht="16.5" customHeight="1">
      <c r="A8" s="69"/>
      <c r="B8" s="70" t="s">
        <v>2</v>
      </c>
      <c r="C8" s="71" t="s">
        <v>30</v>
      </c>
      <c r="D8" s="72">
        <v>1</v>
      </c>
      <c r="E8" s="73" t="s">
        <v>14</v>
      </c>
      <c r="F8" s="74">
        <v>14.5</v>
      </c>
      <c r="G8" s="75">
        <v>16.100000000000001</v>
      </c>
      <c r="H8" s="98" t="s">
        <v>25</v>
      </c>
      <c r="I8" s="76" t="s">
        <v>22</v>
      </c>
      <c r="K8" s="68"/>
      <c r="L8" s="68"/>
      <c r="M8" s="68"/>
      <c r="N8" s="18"/>
      <c r="O8" s="68"/>
      <c r="P8" s="68"/>
      <c r="Q8" s="19"/>
      <c r="R8" s="68"/>
    </row>
    <row r="9" spans="1:18" s="77" customFormat="1" ht="16.5" customHeight="1">
      <c r="A9" s="69"/>
      <c r="B9" s="78">
        <v>1</v>
      </c>
      <c r="C9" s="71"/>
      <c r="D9" s="72">
        <v>2</v>
      </c>
      <c r="E9" s="79" t="s">
        <v>44</v>
      </c>
      <c r="F9" s="74">
        <v>17.899999999999999</v>
      </c>
      <c r="G9" s="80">
        <v>20.34</v>
      </c>
      <c r="H9" s="99" t="s">
        <v>25</v>
      </c>
      <c r="I9" s="76" t="s">
        <v>22</v>
      </c>
      <c r="K9" s="68"/>
      <c r="L9" s="68"/>
      <c r="M9" s="68"/>
      <c r="N9" s="18"/>
      <c r="O9" s="68"/>
      <c r="P9" s="68"/>
      <c r="Q9" s="19"/>
      <c r="R9" s="68"/>
    </row>
    <row r="10" spans="1:18" s="77" customFormat="1" ht="16.5" customHeight="1">
      <c r="A10" s="69"/>
      <c r="B10" s="78"/>
      <c r="C10" s="71"/>
      <c r="D10" s="72">
        <v>3</v>
      </c>
      <c r="E10" s="79" t="s">
        <v>45</v>
      </c>
      <c r="F10" s="74">
        <v>19.399999999999999</v>
      </c>
      <c r="G10" s="80">
        <v>22.21</v>
      </c>
      <c r="H10" s="99" t="s">
        <v>25</v>
      </c>
      <c r="I10" s="76" t="s">
        <v>22</v>
      </c>
      <c r="K10" s="68"/>
      <c r="L10" s="68"/>
      <c r="M10" s="68"/>
      <c r="N10" s="18"/>
      <c r="O10" s="68"/>
      <c r="P10" s="68"/>
      <c r="Q10" s="19"/>
      <c r="R10" s="68"/>
    </row>
    <row r="11" spans="1:18" ht="16.5" customHeight="1">
      <c r="A11" s="69"/>
      <c r="B11" s="81"/>
      <c r="C11" s="82"/>
      <c r="D11" s="83">
        <v>4</v>
      </c>
      <c r="E11" s="84" t="s">
        <v>40</v>
      </c>
      <c r="F11" s="85">
        <v>19.8</v>
      </c>
      <c r="G11" s="86">
        <v>20.560000000000002</v>
      </c>
      <c r="H11" s="100" t="s">
        <v>26</v>
      </c>
      <c r="I11" s="76" t="s">
        <v>22</v>
      </c>
      <c r="K11" s="68"/>
      <c r="L11" s="68"/>
      <c r="M11" s="68"/>
      <c r="O11" s="68"/>
      <c r="P11" s="68"/>
      <c r="R11" s="68"/>
    </row>
    <row r="12" spans="1:18" s="77" customFormat="1" ht="16.5" customHeight="1">
      <c r="A12" s="69"/>
      <c r="B12" s="70" t="s">
        <v>2</v>
      </c>
      <c r="C12" s="71" t="s">
        <v>31</v>
      </c>
      <c r="D12" s="72">
        <v>5</v>
      </c>
      <c r="E12" s="73" t="s">
        <v>38</v>
      </c>
      <c r="F12" s="74">
        <v>17.7</v>
      </c>
      <c r="G12" s="75">
        <v>20.09</v>
      </c>
      <c r="H12" s="98" t="s">
        <v>25</v>
      </c>
      <c r="I12" s="76" t="s">
        <v>22</v>
      </c>
      <c r="K12" s="68"/>
      <c r="L12" s="68"/>
      <c r="M12" s="68"/>
      <c r="N12" s="18"/>
      <c r="O12" s="68"/>
      <c r="P12" s="68"/>
      <c r="Q12" s="19"/>
      <c r="R12" s="68"/>
    </row>
    <row r="13" spans="1:18" s="77" customFormat="1" ht="16.5" customHeight="1">
      <c r="A13" s="69"/>
      <c r="B13" s="78">
        <v>1</v>
      </c>
      <c r="C13" s="71"/>
      <c r="D13" s="72">
        <v>6</v>
      </c>
      <c r="E13" s="79" t="s">
        <v>28</v>
      </c>
      <c r="F13" s="74">
        <v>19.399999999999999</v>
      </c>
      <c r="G13" s="80">
        <v>22.21</v>
      </c>
      <c r="H13" s="99" t="s">
        <v>25</v>
      </c>
      <c r="I13" s="76" t="s">
        <v>22</v>
      </c>
      <c r="K13" s="68"/>
      <c r="L13" s="68"/>
      <c r="M13" s="68"/>
      <c r="N13" s="18"/>
      <c r="O13" s="68"/>
      <c r="P13" s="68"/>
      <c r="Q13" s="19"/>
      <c r="R13" s="68"/>
    </row>
    <row r="14" spans="1:18" s="77" customFormat="1" ht="16.5" customHeight="1">
      <c r="A14" s="69"/>
      <c r="B14" s="78"/>
      <c r="C14" s="71"/>
      <c r="D14" s="72">
        <v>7</v>
      </c>
      <c r="E14" s="79" t="s">
        <v>21</v>
      </c>
      <c r="F14" s="74">
        <v>23.8</v>
      </c>
      <c r="G14" s="80">
        <v>27.700000000000003</v>
      </c>
      <c r="H14" s="99" t="s">
        <v>25</v>
      </c>
      <c r="I14" s="76" t="s">
        <v>22</v>
      </c>
      <c r="K14" s="68"/>
      <c r="L14" s="68"/>
      <c r="M14" s="68"/>
      <c r="N14" s="18"/>
      <c r="O14" s="68"/>
      <c r="P14" s="68"/>
      <c r="Q14" s="19"/>
      <c r="R14" s="68"/>
    </row>
    <row r="15" spans="1:18" ht="16.5" customHeight="1">
      <c r="A15" s="69"/>
      <c r="B15" s="81"/>
      <c r="C15" s="82"/>
      <c r="D15" s="83">
        <v>8</v>
      </c>
      <c r="E15" s="84" t="s">
        <v>39</v>
      </c>
      <c r="F15" s="85">
        <v>29.4</v>
      </c>
      <c r="G15" s="86">
        <v>31.69</v>
      </c>
      <c r="H15" s="100" t="s">
        <v>26</v>
      </c>
      <c r="I15" s="76" t="s">
        <v>22</v>
      </c>
      <c r="K15" s="68"/>
      <c r="L15" s="68"/>
      <c r="M15" s="68"/>
      <c r="O15" s="68"/>
      <c r="P15" s="68"/>
      <c r="R15" s="68"/>
    </row>
    <row r="16" spans="1:18" s="77" customFormat="1" ht="16.5" customHeight="1">
      <c r="A16" s="69"/>
      <c r="B16" s="70" t="s">
        <v>2</v>
      </c>
      <c r="C16" s="71" t="s">
        <v>32</v>
      </c>
      <c r="D16" s="72">
        <v>9</v>
      </c>
      <c r="E16" s="73" t="s">
        <v>29</v>
      </c>
      <c r="F16" s="74">
        <v>20</v>
      </c>
      <c r="G16" s="75">
        <v>22.96</v>
      </c>
      <c r="H16" s="98" t="s">
        <v>25</v>
      </c>
      <c r="I16" s="76" t="s">
        <v>22</v>
      </c>
      <c r="K16" s="68"/>
      <c r="L16" s="68"/>
      <c r="M16" s="68"/>
      <c r="N16" s="18"/>
      <c r="O16" s="68"/>
      <c r="P16" s="68"/>
      <c r="Q16" s="19"/>
      <c r="R16" s="68"/>
    </row>
    <row r="17" spans="1:18" s="77" customFormat="1" ht="16.5" customHeight="1">
      <c r="A17" s="69"/>
      <c r="B17" s="78">
        <v>1</v>
      </c>
      <c r="C17" s="71"/>
      <c r="D17" s="72">
        <v>10</v>
      </c>
      <c r="E17" s="79" t="s">
        <v>16</v>
      </c>
      <c r="F17" s="74">
        <v>24.4</v>
      </c>
      <c r="G17" s="80">
        <v>28.450000000000003</v>
      </c>
      <c r="H17" s="99" t="s">
        <v>25</v>
      </c>
      <c r="I17" s="76" t="s">
        <v>22</v>
      </c>
      <c r="K17" s="68"/>
      <c r="L17" s="68"/>
      <c r="M17" s="68"/>
      <c r="N17" s="18"/>
      <c r="O17" s="68"/>
      <c r="P17" s="68"/>
      <c r="Q17" s="19"/>
      <c r="R17" s="68"/>
    </row>
    <row r="18" spans="1:18" s="77" customFormat="1" ht="16.5" customHeight="1">
      <c r="A18" s="69"/>
      <c r="B18" s="78"/>
      <c r="C18" s="71"/>
      <c r="D18" s="72">
        <v>11</v>
      </c>
      <c r="E18" s="79" t="s">
        <v>46</v>
      </c>
      <c r="F18" s="74">
        <v>26.9</v>
      </c>
      <c r="G18" s="80">
        <v>28.790000000000003</v>
      </c>
      <c r="H18" s="99" t="s">
        <v>26</v>
      </c>
      <c r="I18" s="76" t="s">
        <v>22</v>
      </c>
      <c r="K18" s="68"/>
      <c r="L18" s="68"/>
      <c r="M18" s="68"/>
      <c r="N18" s="18"/>
      <c r="O18" s="68"/>
      <c r="P18" s="68"/>
      <c r="Q18" s="19"/>
      <c r="R18" s="68"/>
    </row>
    <row r="19" spans="1:18" ht="16.5" customHeight="1">
      <c r="A19" s="69"/>
      <c r="B19" s="81"/>
      <c r="C19" s="82"/>
      <c r="D19" s="83">
        <v>12</v>
      </c>
      <c r="E19" s="84" t="s">
        <v>47</v>
      </c>
      <c r="F19" s="85">
        <v>37.9</v>
      </c>
      <c r="G19" s="86">
        <v>45.3</v>
      </c>
      <c r="H19" s="100" t="s">
        <v>25</v>
      </c>
      <c r="I19" s="76" t="s">
        <v>22</v>
      </c>
      <c r="K19" s="68"/>
      <c r="L19" s="68"/>
      <c r="M19" s="68"/>
      <c r="O19" s="68"/>
      <c r="P19" s="68"/>
      <c r="R19" s="68"/>
    </row>
    <row r="20" spans="1:18" s="77" customFormat="1" ht="16.5" customHeight="1">
      <c r="A20" s="69"/>
      <c r="B20" s="70" t="s">
        <v>2</v>
      </c>
      <c r="C20" s="71" t="s">
        <v>24</v>
      </c>
      <c r="D20" s="72">
        <v>13</v>
      </c>
      <c r="E20" s="73" t="s">
        <v>48</v>
      </c>
      <c r="F20" s="74">
        <v>21.2</v>
      </c>
      <c r="G20" s="75">
        <v>24.46</v>
      </c>
      <c r="H20" s="98" t="s">
        <v>25</v>
      </c>
      <c r="I20" s="76" t="s">
        <v>22</v>
      </c>
      <c r="K20" s="68"/>
      <c r="L20" s="68"/>
      <c r="M20" s="68"/>
      <c r="N20" s="18"/>
      <c r="O20" s="68"/>
      <c r="P20" s="68"/>
      <c r="Q20" s="19"/>
      <c r="R20" s="68"/>
    </row>
    <row r="21" spans="1:18" s="77" customFormat="1" ht="16.5" customHeight="1">
      <c r="A21" s="69"/>
      <c r="B21" s="78">
        <v>1</v>
      </c>
      <c r="C21" s="71"/>
      <c r="D21" s="72">
        <v>14</v>
      </c>
      <c r="E21" s="79" t="s">
        <v>36</v>
      </c>
      <c r="F21" s="74">
        <v>25</v>
      </c>
      <c r="G21" s="80">
        <v>26.59</v>
      </c>
      <c r="H21" s="99" t="s">
        <v>26</v>
      </c>
      <c r="I21" s="76" t="s">
        <v>22</v>
      </c>
      <c r="K21" s="68"/>
      <c r="L21" s="68"/>
      <c r="M21" s="68"/>
      <c r="N21" s="18"/>
      <c r="O21" s="68"/>
      <c r="P21" s="68"/>
      <c r="Q21" s="19"/>
      <c r="R21" s="68"/>
    </row>
    <row r="22" spans="1:18" s="77" customFormat="1" ht="16.5" customHeight="1">
      <c r="A22" s="69"/>
      <c r="B22" s="78"/>
      <c r="C22" s="71"/>
      <c r="D22" s="72">
        <v>15</v>
      </c>
      <c r="E22" s="79" t="s">
        <v>50</v>
      </c>
      <c r="F22" s="74">
        <v>30.9</v>
      </c>
      <c r="G22" s="80">
        <v>36.559999999999995</v>
      </c>
      <c r="H22" s="99" t="s">
        <v>25</v>
      </c>
      <c r="I22" s="76" t="s">
        <v>22</v>
      </c>
      <c r="K22" s="68"/>
      <c r="L22" s="68"/>
      <c r="M22" s="68"/>
      <c r="N22" s="18"/>
      <c r="O22" s="68"/>
      <c r="P22" s="68"/>
      <c r="Q22" s="19"/>
      <c r="R22" s="68"/>
    </row>
    <row r="23" spans="1:18" ht="16.5" customHeight="1">
      <c r="A23" s="69"/>
      <c r="B23" s="81"/>
      <c r="C23" s="82"/>
      <c r="D23" s="83" t="s">
        <v>22</v>
      </c>
      <c r="E23" s="84" t="s">
        <v>22</v>
      </c>
      <c r="F23" s="85" t="s">
        <v>22</v>
      </c>
      <c r="G23" s="86" t="s">
        <v>22</v>
      </c>
      <c r="H23" s="100" t="s">
        <v>22</v>
      </c>
      <c r="I23" s="76" t="s">
        <v>22</v>
      </c>
      <c r="K23" s="68"/>
      <c r="L23" s="68"/>
      <c r="M23" s="68"/>
      <c r="O23" s="68"/>
      <c r="P23" s="68"/>
      <c r="R23" s="68"/>
    </row>
    <row r="24" spans="1:18" s="77" customFormat="1" ht="16.5" customHeight="1">
      <c r="A24" s="69"/>
      <c r="B24" s="70" t="s">
        <v>2</v>
      </c>
      <c r="C24" s="71" t="s">
        <v>34</v>
      </c>
      <c r="D24" s="72">
        <v>17</v>
      </c>
      <c r="E24" s="73" t="s">
        <v>15</v>
      </c>
      <c r="F24" s="74">
        <v>22.2</v>
      </c>
      <c r="G24" s="75">
        <v>25.71</v>
      </c>
      <c r="H24" s="98" t="s">
        <v>25</v>
      </c>
      <c r="I24" s="76" t="s">
        <v>22</v>
      </c>
      <c r="K24" s="68"/>
      <c r="L24" s="68"/>
      <c r="M24" s="68"/>
      <c r="N24" s="18"/>
      <c r="O24" s="68"/>
      <c r="P24" s="68"/>
      <c r="Q24" s="19"/>
      <c r="R24" s="68"/>
    </row>
    <row r="25" spans="1:18" s="77" customFormat="1" ht="16.5" customHeight="1">
      <c r="A25" s="69"/>
      <c r="B25" s="78">
        <v>1</v>
      </c>
      <c r="C25" s="71"/>
      <c r="D25" s="72">
        <v>18</v>
      </c>
      <c r="E25" s="79" t="s">
        <v>56</v>
      </c>
      <c r="F25" s="74">
        <v>24.2</v>
      </c>
      <c r="G25" s="80">
        <v>28.200000000000003</v>
      </c>
      <c r="H25" s="99" t="s">
        <v>25</v>
      </c>
      <c r="I25" s="76" t="s">
        <v>22</v>
      </c>
      <c r="K25" s="68"/>
      <c r="L25" s="68"/>
      <c r="M25" s="68"/>
      <c r="N25" s="18"/>
      <c r="O25" s="68"/>
      <c r="P25" s="68"/>
      <c r="Q25" s="19"/>
      <c r="R25" s="68"/>
    </row>
    <row r="26" spans="1:18" s="77" customFormat="1" ht="16.5" customHeight="1">
      <c r="A26" s="69"/>
      <c r="B26" s="78"/>
      <c r="C26" s="71"/>
      <c r="D26" s="72">
        <v>19</v>
      </c>
      <c r="E26" s="79" t="s">
        <v>49</v>
      </c>
      <c r="F26" s="74">
        <v>24.5</v>
      </c>
      <c r="G26" s="80">
        <v>26.01</v>
      </c>
      <c r="H26" s="99" t="s">
        <v>26</v>
      </c>
      <c r="I26" s="76" t="s">
        <v>22</v>
      </c>
      <c r="K26" s="68"/>
      <c r="L26" s="68"/>
      <c r="M26" s="68"/>
      <c r="N26" s="18"/>
      <c r="O26" s="68"/>
      <c r="P26" s="68"/>
      <c r="Q26" s="19"/>
      <c r="R26" s="68"/>
    </row>
    <row r="27" spans="1:18" ht="16.5" customHeight="1">
      <c r="A27" s="69"/>
      <c r="B27" s="81"/>
      <c r="C27" s="82"/>
      <c r="D27" s="83">
        <v>20</v>
      </c>
      <c r="E27" s="84" t="s">
        <v>37</v>
      </c>
      <c r="F27" s="85">
        <v>29.7</v>
      </c>
      <c r="G27" s="86">
        <v>32.04</v>
      </c>
      <c r="H27" s="100" t="s">
        <v>26</v>
      </c>
      <c r="I27" s="76" t="s">
        <v>22</v>
      </c>
      <c r="K27" s="68"/>
      <c r="L27" s="68"/>
      <c r="M27" s="68"/>
      <c r="O27" s="68"/>
      <c r="P27" s="68"/>
      <c r="R27" s="68"/>
    </row>
    <row r="28" spans="1:18" s="77" customFormat="1" ht="16.5" customHeight="1">
      <c r="A28" s="69"/>
      <c r="B28" s="70" t="s">
        <v>2</v>
      </c>
      <c r="C28" s="71" t="s">
        <v>41</v>
      </c>
      <c r="D28" s="72">
        <v>21</v>
      </c>
      <c r="E28" s="73" t="s">
        <v>13</v>
      </c>
      <c r="F28" s="74">
        <v>22.3</v>
      </c>
      <c r="G28" s="75">
        <v>23.46</v>
      </c>
      <c r="H28" s="98" t="s">
        <v>26</v>
      </c>
      <c r="I28" s="76" t="s">
        <v>22</v>
      </c>
      <c r="K28" s="68"/>
      <c r="L28" s="68"/>
      <c r="M28" s="68"/>
      <c r="N28" s="18"/>
      <c r="O28" s="68"/>
      <c r="P28" s="68"/>
      <c r="Q28" s="19"/>
      <c r="R28" s="68"/>
    </row>
    <row r="29" spans="1:18" s="77" customFormat="1" ht="16.5" customHeight="1">
      <c r="A29" s="69"/>
      <c r="B29" s="78">
        <v>1</v>
      </c>
      <c r="C29" s="71"/>
      <c r="D29" s="72">
        <v>22</v>
      </c>
      <c r="E29" s="79" t="s">
        <v>51</v>
      </c>
      <c r="F29" s="74">
        <v>24.8</v>
      </c>
      <c r="G29" s="80">
        <v>28.950000000000003</v>
      </c>
      <c r="H29" s="99" t="s">
        <v>25</v>
      </c>
      <c r="I29" s="76" t="s">
        <v>22</v>
      </c>
      <c r="K29" s="68"/>
      <c r="L29" s="68"/>
      <c r="M29" s="68"/>
      <c r="N29" s="18"/>
      <c r="O29" s="68"/>
      <c r="P29" s="68"/>
      <c r="Q29" s="19"/>
      <c r="R29" s="68"/>
    </row>
    <row r="30" spans="1:18" s="77" customFormat="1" ht="16.5" customHeight="1">
      <c r="A30" s="69"/>
      <c r="B30" s="78"/>
      <c r="C30" s="71"/>
      <c r="D30" s="72">
        <v>23</v>
      </c>
      <c r="E30" s="79" t="s">
        <v>35</v>
      </c>
      <c r="F30" s="74">
        <v>25</v>
      </c>
      <c r="G30" s="80">
        <v>29.200000000000003</v>
      </c>
      <c r="H30" s="99" t="s">
        <v>25</v>
      </c>
      <c r="I30" s="76" t="s">
        <v>22</v>
      </c>
      <c r="K30" s="68"/>
      <c r="L30" s="68"/>
      <c r="M30" s="68"/>
      <c r="N30" s="18"/>
      <c r="O30" s="68"/>
      <c r="P30" s="68"/>
      <c r="Q30" s="19"/>
      <c r="R30" s="68"/>
    </row>
    <row r="31" spans="1:18" ht="16.5" customHeight="1">
      <c r="A31" s="69"/>
      <c r="B31" s="81"/>
      <c r="C31" s="82"/>
      <c r="D31" s="83">
        <v>24</v>
      </c>
      <c r="E31" s="84" t="s">
        <v>57</v>
      </c>
      <c r="F31" s="85">
        <v>32.4</v>
      </c>
      <c r="G31" s="86">
        <v>38.43</v>
      </c>
      <c r="H31" s="100" t="s">
        <v>25</v>
      </c>
      <c r="I31" s="76" t="s">
        <v>22</v>
      </c>
      <c r="K31" s="68"/>
      <c r="L31" s="68"/>
      <c r="M31" s="68"/>
      <c r="O31" s="68"/>
      <c r="P31" s="68"/>
      <c r="R31" s="68"/>
    </row>
    <row r="32" spans="1:18" s="77" customFormat="1" ht="16.5" customHeight="1">
      <c r="A32" s="69"/>
      <c r="B32" s="70" t="s">
        <v>2</v>
      </c>
      <c r="C32" s="71" t="s">
        <v>53</v>
      </c>
      <c r="D32" s="72">
        <v>25</v>
      </c>
      <c r="E32" s="73" t="s">
        <v>20</v>
      </c>
      <c r="F32" s="74">
        <v>16</v>
      </c>
      <c r="G32" s="75">
        <v>16.150000000000002</v>
      </c>
      <c r="H32" s="98" t="s">
        <v>26</v>
      </c>
      <c r="I32" s="76" t="s">
        <v>22</v>
      </c>
      <c r="K32" s="68"/>
      <c r="L32" s="68"/>
      <c r="M32" s="68"/>
      <c r="N32" s="18"/>
      <c r="O32" s="68"/>
      <c r="P32" s="68"/>
      <c r="Q32" s="19"/>
      <c r="R32" s="68"/>
    </row>
    <row r="33" spans="1:18" s="77" customFormat="1" ht="16.5" customHeight="1">
      <c r="A33" s="69"/>
      <c r="B33" s="78">
        <v>1</v>
      </c>
      <c r="C33" s="71"/>
      <c r="D33" s="72">
        <v>26</v>
      </c>
      <c r="E33" s="79" t="s">
        <v>54</v>
      </c>
      <c r="F33" s="74">
        <v>24.8</v>
      </c>
      <c r="G33" s="80">
        <v>28.950000000000003</v>
      </c>
      <c r="H33" s="99" t="s">
        <v>25</v>
      </c>
      <c r="I33" s="76" t="s">
        <v>22</v>
      </c>
      <c r="K33" s="68"/>
      <c r="L33" s="68"/>
      <c r="M33" s="68"/>
      <c r="N33" s="18"/>
      <c r="O33" s="68"/>
      <c r="P33" s="68"/>
      <c r="Q33" s="19"/>
      <c r="R33" s="68"/>
    </row>
    <row r="34" spans="1:18" s="77" customFormat="1" ht="16.5" customHeight="1">
      <c r="A34" s="69"/>
      <c r="B34" s="78"/>
      <c r="C34" s="71"/>
      <c r="D34" s="72">
        <v>27</v>
      </c>
      <c r="E34" s="79" t="s">
        <v>52</v>
      </c>
      <c r="F34" s="74">
        <v>25.7</v>
      </c>
      <c r="G34" s="80">
        <v>27.400000000000002</v>
      </c>
      <c r="H34" s="99" t="s">
        <v>26</v>
      </c>
      <c r="I34" s="76" t="s">
        <v>22</v>
      </c>
      <c r="K34" s="68"/>
      <c r="L34" s="68"/>
      <c r="M34" s="68"/>
      <c r="N34" s="18"/>
      <c r="O34" s="68"/>
      <c r="P34" s="68"/>
      <c r="Q34" s="19"/>
      <c r="R34" s="68"/>
    </row>
    <row r="35" spans="1:18" ht="16.5" customHeight="1">
      <c r="A35" s="69"/>
      <c r="B35" s="81"/>
      <c r="C35" s="82"/>
      <c r="D35" s="83">
        <v>28</v>
      </c>
      <c r="E35" s="84" t="s">
        <v>55</v>
      </c>
      <c r="F35" s="85">
        <v>30</v>
      </c>
      <c r="G35" s="86">
        <v>32.379999999999995</v>
      </c>
      <c r="H35" s="100" t="s">
        <v>26</v>
      </c>
      <c r="I35" s="76" t="s">
        <v>22</v>
      </c>
      <c r="K35" s="68"/>
      <c r="L35" s="68"/>
      <c r="M35" s="68"/>
      <c r="O35" s="68"/>
      <c r="P35" s="68"/>
      <c r="R35" s="68"/>
    </row>
    <row r="36" spans="1:18" ht="20.399999999999999">
      <c r="B36" s="107" t="s">
        <v>17</v>
      </c>
      <c r="C36" s="104" t="s">
        <v>18</v>
      </c>
      <c r="D36" s="105" t="s">
        <v>27</v>
      </c>
      <c r="E36" s="105"/>
      <c r="F36" s="108" t="s">
        <v>19</v>
      </c>
      <c r="G36" s="106">
        <v>44328.604758680558</v>
      </c>
    </row>
  </sheetData>
  <mergeCells count="1">
    <mergeCell ref="F1:G1"/>
  </mergeCells>
  <phoneticPr fontId="0" type="noConversion"/>
  <conditionalFormatting sqref="H8:H35">
    <cfRule type="cellIs" dxfId="7" priority="1" operator="equal">
      <formula>"F-2"</formula>
    </cfRule>
    <cfRule type="cellIs" dxfId="6" priority="2" operator="equal">
      <formula>"F-1"</formula>
    </cfRule>
    <cfRule type="cellIs" dxfId="5" priority="3" operator="equal">
      <formula>"H-2"</formula>
    </cfRule>
    <cfRule type="cellIs" dxfId="4" priority="4" operator="equal">
      <formula>"H-1"</formula>
    </cfRule>
    <cfRule type="cellIs" dxfId="3" priority="5" operator="equal">
      <formula>"F Rouge"</formula>
    </cfRule>
    <cfRule type="cellIs" dxfId="2" priority="6" operator="equal">
      <formula>"F Bleu"</formula>
    </cfRule>
    <cfRule type="cellIs" dxfId="1" priority="7" operator="equal">
      <formula>"H Jaune"</formula>
    </cfRule>
    <cfRule type="cellIs" dxfId="0" priority="8" operator="equal">
      <formula>"H Blanc"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2021-05-12T12:31:14Z</cp:lastPrinted>
  <dcterms:created xsi:type="dcterms:W3CDTF">2007-10-08T17:28:47Z</dcterms:created>
  <dcterms:modified xsi:type="dcterms:W3CDTF">2021-05-12T12:31:14Z</dcterms:modified>
</cp:coreProperties>
</file>