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<sst xmlns="http://schemas.openxmlformats.org/spreadsheetml/2006/main" count="144" uniqueCount="65">
  <si>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</si>
  <si>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</si>
  <si>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</si>
  <si>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</si>
  <si>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</si>
  <si>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</si>
  <si>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</si>
  <si>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</si>
  <si>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Golf Esterel</t>
  </si>
  <si>
    <t>Vendredi des Séniors</t>
  </si>
  <si>
    <t xml:space="preserve">  Responsables du VDS                                                       Joëlle ERREDE  -  Caroline DRACA                                            06 16 50 46 33  -  06 11 43 25 85                      </t>
  </si>
  <si>
    <t>Genre</t>
  </si>
  <si>
    <t>Fichier</t>
  </si>
  <si>
    <t>VDS-Departs</t>
  </si>
  <si>
    <t/>
  </si>
  <si>
    <t>TANACH Jean Paul</t>
  </si>
  <si>
    <t>Eclectic</t>
  </si>
  <si>
    <t>H</t>
  </si>
  <si>
    <t>F</t>
  </si>
  <si>
    <t>ERREDE Jean</t>
  </si>
  <si>
    <t>ERREDE Joelle</t>
  </si>
  <si>
    <t>ORTIS Alain</t>
  </si>
  <si>
    <t>Nombre de joueurs</t>
  </si>
  <si>
    <t>On place la Balle</t>
  </si>
  <si>
    <t>élaboré le</t>
  </si>
  <si>
    <t>Nbre de Départs</t>
  </si>
  <si>
    <t>DUCHER Michel</t>
  </si>
  <si>
    <t>COLLARD Christiane</t>
  </si>
  <si>
    <t>LEPAGE Elisabeth</t>
  </si>
  <si>
    <t>AVANDET Jean Claude</t>
  </si>
  <si>
    <t>COLLARD Xavier</t>
  </si>
  <si>
    <t>Equipes de</t>
  </si>
  <si>
    <t>HAMMON Regis</t>
  </si>
  <si>
    <t>GESSIER Philippe</t>
  </si>
  <si>
    <t>Recus équipes</t>
  </si>
  <si>
    <t>NOEL Marie Paule</t>
  </si>
  <si>
    <t>BESSEYRE Sylvie</t>
  </si>
  <si>
    <t>POLI Michel</t>
  </si>
  <si>
    <t>CHAPTINEL Jacky</t>
  </si>
  <si>
    <t>Scramble</t>
  </si>
  <si>
    <t>9h00</t>
  </si>
  <si>
    <t>CLO Brigitte</t>
  </si>
  <si>
    <t>9h10</t>
  </si>
  <si>
    <t>THIBAUDAT Christine</t>
  </si>
  <si>
    <t>9h20</t>
  </si>
  <si>
    <t>BONNEFONT Francine</t>
  </si>
  <si>
    <t>CHRISTOLLET Marie Paule</t>
  </si>
  <si>
    <t>BELLANGER Guy</t>
  </si>
  <si>
    <t>9h30</t>
  </si>
  <si>
    <t>FABRE Alain</t>
  </si>
  <si>
    <t>GAJO Mireille</t>
  </si>
  <si>
    <t>9h40</t>
  </si>
  <si>
    <t>HELIN Claude</t>
  </si>
  <si>
    <t>9h50</t>
  </si>
  <si>
    <t>JOURDAIN Betty</t>
  </si>
  <si>
    <t>SOCIE Laurette</t>
  </si>
  <si>
    <t>10h00</t>
  </si>
  <si>
    <t>LEE Dorothy</t>
  </si>
  <si>
    <t>ROLLET Daniel</t>
  </si>
  <si>
    <t>DRACA Caroline</t>
  </si>
  <si>
    <t>10h10</t>
  </si>
  <si>
    <t>9 h 00</t>
  </si>
  <si>
    <t>14 Clubs autorisés - Hcp Senior Tees Jaunes &amp; Rouges</t>
  </si>
  <si>
    <t>Windows User</t>
  </si>
  <si>
    <t>THIBAUDAT Frederic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</si>
</sst>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2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 applyProtection="1">
      <alignment horizontal="left" vertical="center"/>
      <protection locked="0"/>
    </xf>
    <xf numFmtId="49" fontId="45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5" fillId="4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7" fillId="2" borderId="0" xfId="0" applyNumberFormat="1" applyFont="1" applyFill="1" applyBorder="1" applyAlignment="1">
      <alignment horizontal="left" vertical="top"/>
    </xf>
    <xf numFmtId="0" fontId="48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0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9" fillId="2" borderId="0" xfId="0" applyNumberFormat="1" applyFont="1" applyFill="1" applyBorder="1" applyAlignment="1">
      <alignment horizontal="center" vertical="center"/>
    </xf>
    <xf numFmtId="49" fontId="45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51" fillId="4" borderId="0" xfId="0" applyNumberFormat="1" applyFont="1" applyFill="1" applyBorder="1" applyAlignment="1">
      <alignment horizontal="left" vertical="center"/>
    </xf>
    <xf numFmtId="1" fontId="31" fillId="4" borderId="9" xfId="0" applyNumberFormat="1" applyFont="1" applyFill="1" applyBorder="1" applyAlignment="1">
      <alignment horizontal="center" vertical="center" wrapText="1"/>
    </xf>
    <xf numFmtId="1" fontId="54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4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center" vertical="center" wrapText="1"/>
    </xf>
    <xf numFmtId="1" fontId="53" fillId="4" borderId="1" xfId="1" applyNumberFormat="1" applyFont="1" applyFill="1" applyBorder="1" applyAlignment="1">
      <alignment horizontal="center" wrapText="1"/>
    </xf>
    <xf numFmtId="1" fontId="34" fillId="4" borderId="10" xfId="1" applyNumberFormat="1" applyFont="1" applyFill="1" applyBorder="1" applyAlignment="1">
      <alignment horizontal="center" wrapText="1"/>
    </xf>
    <xf numFmtId="168" fontId="28" fillId="2" borderId="0" xfId="0" applyNumberFormat="1" applyFont="1" applyFill="1" applyBorder="1" applyAlignment="1">
      <alignment horizontal="left" vertical="center"/>
    </xf>
    <xf numFmtId="168" fontId="34" fillId="2" borderId="0" xfId="0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1" customWidth="1"/>
    <col min="2" max="2" width="5.77734375" style="73" customWidth="1"/>
    <col min="3" max="3" width="10.77734375" style="74" customWidth="1"/>
    <col min="4" max="4" width="7.77734375" style="75" customWidth="1"/>
    <col min="5" max="5" width="32.77734375" style="76" customWidth="1"/>
    <col min="6" max="6" width="16.77734375" style="77" customWidth="1"/>
    <col min="7" max="7" width="16.77734375" style="78" customWidth="1"/>
    <col min="8" max="8" width="5.77734375" style="72" customWidth="1"/>
    <col min="9" max="9" width="0.33203125" style="71" customWidth="1"/>
    <col min="10" max="10" width="8.77734375" style="71" customWidth="1"/>
    <col min="11" max="11" width="4.5546875" style="71" customWidth="1"/>
    <col min="12" max="12" width="21.6640625" style="71" customWidth="1"/>
    <col min="13" max="13" width="7.6640625" style="71" customWidth="1"/>
    <col min="14" max="14" width="11.44140625" style="12"/>
    <col min="15" max="15" width="21.6640625" style="71" customWidth="1"/>
    <col min="16" max="16" width="7.88671875" style="71" customWidth="1"/>
    <col min="17" max="17" width="11.44140625" style="13"/>
    <col min="18" max="16384" width="11.44140625" style="71"/>
  </cols>
  <sheetData>
    <row r="1" spans="1:18" s="5" customFormat="1" ht="39" customHeight="1">
      <c r="A1" s="1"/>
      <c r="B1" s="94" t="s">
        <v>9</v>
      </c>
      <c r="C1" s="2"/>
      <c r="D1" s="3"/>
      <c r="E1" s="4"/>
      <c r="F1" s="112" t="s">
        <v>10</v>
      </c>
      <c r="G1" s="113"/>
      <c r="H1" s="81"/>
      <c r="I1" s="86"/>
      <c r="N1" s="6"/>
      <c r="Q1" s="7"/>
    </row>
    <row r="2" spans="1:18" s="11" customFormat="1" ht="18" customHeight="1">
      <c r="A2" s="8"/>
      <c r="B2" s="95" t="s">
        <v>8</v>
      </c>
      <c r="C2" s="9"/>
      <c r="D2" s="10"/>
      <c r="E2" s="96" t="s">
        <v>22</v>
      </c>
      <c r="F2" s="97">
        <v>29</v>
      </c>
      <c r="G2" s="98" t="s">
        <v>25</v>
      </c>
      <c r="H2" s="99">
        <v>8</v>
      </c>
      <c r="I2" s="87"/>
      <c r="N2" s="12"/>
      <c r="Q2" s="13"/>
    </row>
    <row r="3" spans="1:18" s="23" customFormat="1" ht="15" customHeight="1">
      <c r="A3" s="14"/>
      <c r="B3" s="15"/>
      <c r="C3" s="16"/>
      <c r="D3" s="17"/>
      <c r="E3" s="18">
        <v>44519</v>
      </c>
      <c r="F3" s="19" t="s">
        <v>6</v>
      </c>
      <c r="G3" s="20" t="s">
        <v>61</v>
      </c>
      <c r="H3" s="80"/>
      <c r="I3" s="88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92" t="s">
        <v>39</v>
      </c>
      <c r="F4" s="93" t="s">
        <v>31</v>
      </c>
      <c r="G4" s="29">
        <v>2</v>
      </c>
      <c r="H4" s="30"/>
      <c r="I4" s="89"/>
      <c r="N4" s="6"/>
      <c r="Q4" s="7"/>
    </row>
    <row r="5" spans="1:18" s="38" customFormat="1" ht="18" customHeight="1">
      <c r="A5" s="32"/>
      <c r="B5" s="33" t="s">
        <v>62</v>
      </c>
      <c r="C5" s="34"/>
      <c r="D5" s="35"/>
      <c r="E5" s="36"/>
      <c r="F5" s="111"/>
      <c r="G5" s="110" t="s">
        <v>23</v>
      </c>
      <c r="H5" s="37"/>
      <c r="I5" s="90"/>
      <c r="N5" s="6"/>
      <c r="Q5" s="7"/>
    </row>
    <row r="6" spans="1:18" s="41" customFormat="1" ht="18" customHeight="1">
      <c r="A6" s="39"/>
      <c r="B6" s="33"/>
      <c r="C6" s="40"/>
      <c r="D6" s="33"/>
      <c r="F6" s="42" t="s">
        <v>4</v>
      </c>
      <c r="G6" s="43"/>
      <c r="H6" s="82"/>
      <c r="I6" s="91"/>
      <c r="N6" s="44"/>
      <c r="Q6" s="45"/>
    </row>
    <row r="7" spans="1:18" s="53" customFormat="1" ht="24.75" customHeight="1">
      <c r="A7" s="46"/>
      <c r="B7" s="47" t="s">
        <v>2</v>
      </c>
      <c r="C7" s="48" t="s">
        <v>5</v>
      </c>
      <c r="D7" s="49" t="s">
        <v>7</v>
      </c>
      <c r="E7" s="50" t="s">
        <v>0</v>
      </c>
      <c r="F7" s="51" t="s">
        <v>1</v>
      </c>
      <c r="G7" s="52" t="s">
        <v>34</v>
      </c>
      <c r="H7" s="108" t="s">
        <v>11</v>
      </c>
      <c r="I7" s="109" t="s">
        <v>16</v>
      </c>
      <c r="J7" s="79"/>
      <c r="N7" s="12"/>
      <c r="Q7" s="13"/>
    </row>
    <row r="8" spans="1:18" s="61" customFormat="1" ht="16.5" customHeight="1">
      <c r="A8" s="54"/>
      <c r="B8" s="55" t="s">
        <v>2</v>
      </c>
      <c r="C8" s="56" t="s">
        <v>40</v>
      </c>
      <c r="D8" s="57">
        <v>1</v>
      </c>
      <c r="E8" s="58" t="s">
        <v>35</v>
      </c>
      <c r="F8" s="59">
        <v>25.9</v>
      </c>
      <c r="G8" s="60"/>
      <c r="H8" s="102" t="s">
        <v>18</v>
      </c>
      <c r="I8" s="103" t="s">
        <v>14</v>
      </c>
      <c r="K8" s="53"/>
      <c r="L8" s="53"/>
      <c r="M8" s="53"/>
      <c r="N8" s="12"/>
      <c r="O8" s="53"/>
      <c r="P8" s="53"/>
      <c r="Q8" s="13"/>
      <c r="R8" s="53"/>
    </row>
    <row r="9" spans="1:18" s="61" customFormat="1" ht="16.5" customHeight="1">
      <c r="A9" s="54"/>
      <c r="B9" s="62">
        <v>1</v>
      </c>
      <c r="C9" s="56"/>
      <c r="D9" s="57">
        <v>1</v>
      </c>
      <c r="E9" s="63" t="s">
        <v>21</v>
      </c>
      <c r="F9" s="59">
        <v>26.7</v>
      </c>
      <c r="G9" s="64">
        <v>14.737500000000001</v>
      </c>
      <c r="H9" s="104" t="s">
        <v>17</v>
      </c>
      <c r="I9" s="105" t="s">
        <v>14</v>
      </c>
      <c r="K9" s="53"/>
      <c r="L9" s="53"/>
      <c r="M9" s="53"/>
      <c r="N9" s="12"/>
      <c r="O9" s="53"/>
      <c r="P9" s="53"/>
      <c r="Q9" s="13"/>
      <c r="R9" s="53"/>
    </row>
    <row r="10" spans="1:18" s="61" customFormat="1" ht="16.5" customHeight="1">
      <c r="A10" s="54"/>
      <c r="B10" s="62"/>
      <c r="C10" s="56"/>
      <c r="D10" s="57">
        <v>2</v>
      </c>
      <c r="E10" s="63" t="s">
        <v>32</v>
      </c>
      <c r="F10" s="59">
        <v>18.8</v>
      </c>
      <c r="G10" s="64"/>
      <c r="H10" s="104" t="s">
        <v>17</v>
      </c>
      <c r="I10" s="105" t="s">
        <v>14</v>
      </c>
      <c r="K10" s="53"/>
      <c r="L10" s="53"/>
      <c r="M10" s="53"/>
      <c r="N10" s="12"/>
      <c r="O10" s="53"/>
      <c r="P10" s="53"/>
      <c r="Q10" s="13"/>
      <c r="R10" s="53"/>
    </row>
    <row r="11" spans="1:18" ht="16.5" customHeight="1">
      <c r="A11" s="54"/>
      <c r="B11" s="65"/>
      <c r="C11" s="66"/>
      <c r="D11" s="67">
        <v>2</v>
      </c>
      <c r="E11" s="68" t="s">
        <v>41</v>
      </c>
      <c r="F11" s="69">
        <v>19.100000000000001</v>
      </c>
      <c r="G11" s="70">
        <v>10.3025</v>
      </c>
      <c r="H11" s="106" t="s">
        <v>18</v>
      </c>
      <c r="I11" s="107" t="s">
        <v>14</v>
      </c>
      <c r="K11" s="53"/>
      <c r="L11" s="53"/>
      <c r="M11" s="53"/>
      <c r="O11" s="53"/>
      <c r="P11" s="53"/>
      <c r="R11" s="53"/>
    </row>
    <row r="12" spans="1:18" s="61" customFormat="1" ht="16.5" customHeight="1">
      <c r="A12" s="54"/>
      <c r="B12" s="55" t="s">
        <v>2</v>
      </c>
      <c r="C12" s="56" t="s">
        <v>42</v>
      </c>
      <c r="D12" s="57">
        <v>3</v>
      </c>
      <c r="E12" s="58" t="s">
        <v>33</v>
      </c>
      <c r="F12" s="59">
        <v>25.1</v>
      </c>
      <c r="G12" s="60"/>
      <c r="H12" s="102" t="s">
        <v>17</v>
      </c>
      <c r="I12" s="103" t="s">
        <v>14</v>
      </c>
      <c r="K12" s="53"/>
      <c r="L12" s="53"/>
      <c r="M12" s="53"/>
      <c r="N12" s="12"/>
      <c r="O12" s="53"/>
      <c r="P12" s="53"/>
      <c r="Q12" s="13"/>
      <c r="R12" s="53"/>
    </row>
    <row r="13" spans="1:18" s="61" customFormat="1" ht="16.5" customHeight="1">
      <c r="A13" s="54"/>
      <c r="B13" s="62">
        <v>1</v>
      </c>
      <c r="C13" s="56"/>
      <c r="D13" s="57">
        <v>3</v>
      </c>
      <c r="E13" s="63" t="s">
        <v>43</v>
      </c>
      <c r="F13" s="59">
        <v>37.700000000000003</v>
      </c>
      <c r="G13" s="64">
        <v>17.657499999999999</v>
      </c>
      <c r="H13" s="104" t="s">
        <v>18</v>
      </c>
      <c r="I13" s="105" t="s">
        <v>14</v>
      </c>
      <c r="K13" s="53"/>
      <c r="L13" s="53"/>
      <c r="M13" s="53"/>
      <c r="N13" s="12"/>
      <c r="O13" s="53"/>
      <c r="P13" s="53"/>
      <c r="Q13" s="13"/>
      <c r="R13" s="53"/>
    </row>
    <row r="14" spans="1:18" s="61" customFormat="1" ht="16.5" customHeight="1">
      <c r="A14" s="54"/>
      <c r="B14" s="62"/>
      <c r="C14" s="56"/>
      <c r="D14" s="57">
        <v>4</v>
      </c>
      <c r="E14" s="63" t="s">
        <v>64</v>
      </c>
      <c r="F14" s="59">
        <v>13.9</v>
      </c>
      <c r="G14" s="64"/>
      <c r="H14" s="104" t="s">
        <v>17</v>
      </c>
      <c r="I14" s="105" t="s">
        <v>14</v>
      </c>
      <c r="K14" s="53"/>
      <c r="L14" s="53"/>
      <c r="M14" s="53"/>
      <c r="N14" s="12"/>
      <c r="O14" s="53"/>
      <c r="P14" s="53"/>
      <c r="Q14" s="13"/>
      <c r="R14" s="53"/>
    </row>
    <row r="15" spans="1:18" ht="16.5" customHeight="1">
      <c r="A15" s="54"/>
      <c r="B15" s="65"/>
      <c r="C15" s="66"/>
      <c r="D15" s="67">
        <v>4</v>
      </c>
      <c r="E15" s="68" t="s">
        <v>28</v>
      </c>
      <c r="F15" s="69">
        <v>29.7</v>
      </c>
      <c r="G15" s="70">
        <v>11.8475</v>
      </c>
      <c r="H15" s="106" t="s">
        <v>18</v>
      </c>
      <c r="I15" s="107" t="s">
        <v>14</v>
      </c>
      <c r="K15" s="53"/>
      <c r="L15" s="53"/>
      <c r="M15" s="53"/>
      <c r="O15" s="53"/>
      <c r="P15" s="53"/>
      <c r="R15" s="53"/>
    </row>
    <row r="16" spans="1:18" s="61" customFormat="1" ht="16.5" customHeight="1">
      <c r="A16" s="54"/>
      <c r="B16" s="55" t="s">
        <v>2</v>
      </c>
      <c r="C16" s="56" t="s">
        <v>44</v>
      </c>
      <c r="D16" s="57">
        <v>5</v>
      </c>
      <c r="E16" s="58" t="s">
        <v>45</v>
      </c>
      <c r="F16" s="59">
        <v>15.1</v>
      </c>
      <c r="G16" s="60"/>
      <c r="H16" s="102" t="s">
        <v>18</v>
      </c>
      <c r="I16" s="103" t="s">
        <v>14</v>
      </c>
      <c r="K16" s="53"/>
      <c r="L16" s="53"/>
      <c r="M16" s="53"/>
      <c r="N16" s="12"/>
      <c r="O16" s="53"/>
      <c r="P16" s="53"/>
      <c r="Q16" s="13"/>
      <c r="R16" s="53"/>
    </row>
    <row r="17" spans="1:18" s="61" customFormat="1" ht="16.5" customHeight="1">
      <c r="A17" s="54"/>
      <c r="B17" s="62">
        <v>1</v>
      </c>
      <c r="C17" s="56"/>
      <c r="D17" s="57">
        <v>5</v>
      </c>
      <c r="E17" s="63" t="s">
        <v>46</v>
      </c>
      <c r="F17" s="59">
        <v>43.9</v>
      </c>
      <c r="G17" s="64">
        <v>17.045000000000002</v>
      </c>
      <c r="H17" s="104" t="s">
        <v>18</v>
      </c>
      <c r="I17" s="105" t="s">
        <v>14</v>
      </c>
      <c r="K17" s="53"/>
      <c r="L17" s="53"/>
      <c r="M17" s="53"/>
      <c r="N17" s="12"/>
      <c r="O17" s="53"/>
      <c r="P17" s="53"/>
      <c r="Q17" s="13"/>
      <c r="R17" s="53"/>
    </row>
    <row r="18" spans="1:18" s="61" customFormat="1" ht="16.5" customHeight="1">
      <c r="A18" s="54"/>
      <c r="B18" s="62"/>
      <c r="C18" s="56"/>
      <c r="D18" s="57">
        <v>6</v>
      </c>
      <c r="E18" s="63" t="s">
        <v>27</v>
      </c>
      <c r="F18" s="59">
        <v>26.6</v>
      </c>
      <c r="G18" s="64"/>
      <c r="H18" s="104" t="s">
        <v>18</v>
      </c>
      <c r="I18" s="105" t="s">
        <v>14</v>
      </c>
      <c r="K18" s="53"/>
      <c r="L18" s="53"/>
      <c r="M18" s="53"/>
      <c r="N18" s="12"/>
      <c r="O18" s="53"/>
      <c r="P18" s="53"/>
      <c r="Q18" s="13"/>
      <c r="R18" s="53"/>
    </row>
    <row r="19" spans="1:18" ht="16.5" customHeight="1">
      <c r="A19" s="54"/>
      <c r="B19" s="65"/>
      <c r="C19" s="66"/>
      <c r="D19" s="67">
        <v>6</v>
      </c>
      <c r="E19" s="68" t="s">
        <v>47</v>
      </c>
      <c r="F19" s="69">
        <v>29.4</v>
      </c>
      <c r="G19" s="70">
        <v>15.782499999999999</v>
      </c>
      <c r="H19" s="106" t="s">
        <v>17</v>
      </c>
      <c r="I19" s="107" t="s">
        <v>14</v>
      </c>
      <c r="K19" s="53"/>
      <c r="L19" s="53"/>
      <c r="M19" s="53"/>
      <c r="O19" s="53"/>
      <c r="P19" s="53"/>
      <c r="R19" s="53"/>
    </row>
    <row r="20" spans="1:18" s="61" customFormat="1" ht="16.5" customHeight="1">
      <c r="A20" s="54"/>
      <c r="B20" s="55" t="s">
        <v>2</v>
      </c>
      <c r="C20" s="56" t="s">
        <v>48</v>
      </c>
      <c r="D20" s="57">
        <v>7</v>
      </c>
      <c r="E20" s="58" t="s">
        <v>49</v>
      </c>
      <c r="F20" s="59">
        <v>20.399999999999999</v>
      </c>
      <c r="G20" s="60"/>
      <c r="H20" s="102" t="s">
        <v>17</v>
      </c>
      <c r="I20" s="103" t="s">
        <v>14</v>
      </c>
      <c r="K20" s="53"/>
      <c r="L20" s="53"/>
      <c r="M20" s="53"/>
      <c r="N20" s="12"/>
      <c r="O20" s="53"/>
      <c r="P20" s="53"/>
      <c r="Q20" s="13"/>
      <c r="R20" s="53"/>
    </row>
    <row r="21" spans="1:18" s="61" customFormat="1" ht="16.5" customHeight="1">
      <c r="A21" s="54"/>
      <c r="B21" s="62">
        <v>1</v>
      </c>
      <c r="C21" s="56"/>
      <c r="D21" s="57">
        <v>7</v>
      </c>
      <c r="E21" s="63" t="s">
        <v>36</v>
      </c>
      <c r="F21" s="59">
        <v>32.1</v>
      </c>
      <c r="G21" s="64">
        <v>14.57</v>
      </c>
      <c r="H21" s="104" t="s">
        <v>18</v>
      </c>
      <c r="I21" s="105" t="s">
        <v>14</v>
      </c>
      <c r="K21" s="53"/>
      <c r="L21" s="53"/>
      <c r="M21" s="53"/>
      <c r="N21" s="12"/>
      <c r="O21" s="53"/>
      <c r="P21" s="53"/>
      <c r="Q21" s="13"/>
      <c r="R21" s="53"/>
    </row>
    <row r="22" spans="1:18" s="61" customFormat="1" ht="16.5" customHeight="1">
      <c r="A22" s="54"/>
      <c r="B22" s="62"/>
      <c r="C22" s="56"/>
      <c r="D22" s="57">
        <v>8</v>
      </c>
      <c r="E22" s="63" t="s">
        <v>38</v>
      </c>
      <c r="F22" s="59">
        <v>19.7</v>
      </c>
      <c r="G22" s="64"/>
      <c r="H22" s="104" t="s">
        <v>17</v>
      </c>
      <c r="I22" s="105" t="s">
        <v>14</v>
      </c>
      <c r="K22" s="53"/>
      <c r="L22" s="53"/>
      <c r="M22" s="53"/>
      <c r="N22" s="12"/>
      <c r="O22" s="53"/>
      <c r="P22" s="53"/>
      <c r="Q22" s="13"/>
      <c r="R22" s="53"/>
    </row>
    <row r="23" spans="1:18" ht="16.5" customHeight="1">
      <c r="A23" s="54"/>
      <c r="B23" s="65"/>
      <c r="C23" s="66"/>
      <c r="D23" s="67">
        <v>8</v>
      </c>
      <c r="E23" s="68" t="s">
        <v>50</v>
      </c>
      <c r="F23" s="69">
        <v>28.3</v>
      </c>
      <c r="G23" s="70">
        <v>10.95857142857143</v>
      </c>
      <c r="H23" s="106" t="s">
        <v>18</v>
      </c>
      <c r="I23" s="107" t="s">
        <v>14</v>
      </c>
      <c r="K23" s="53"/>
      <c r="L23" s="53"/>
      <c r="M23" s="53"/>
      <c r="O23" s="53"/>
      <c r="P23" s="53"/>
      <c r="R23" s="53"/>
    </row>
    <row r="24" spans="1:18" s="61" customFormat="1" ht="16.5" customHeight="1">
      <c r="A24" s="54"/>
      <c r="B24" s="55" t="s">
        <v>2</v>
      </c>
      <c r="C24" s="56" t="s">
        <v>51</v>
      </c>
      <c r="D24" s="57">
        <v>9</v>
      </c>
      <c r="E24" s="58" t="s">
        <v>26</v>
      </c>
      <c r="F24" s="59">
        <v>20.6</v>
      </c>
      <c r="G24" s="60"/>
      <c r="H24" s="102" t="s">
        <v>17</v>
      </c>
      <c r="I24" s="103" t="s">
        <v>14</v>
      </c>
      <c r="K24" s="53"/>
      <c r="L24" s="53"/>
      <c r="M24" s="53"/>
      <c r="N24" s="12"/>
      <c r="O24" s="53"/>
      <c r="P24" s="53"/>
      <c r="Q24" s="13"/>
      <c r="R24" s="53"/>
    </row>
    <row r="25" spans="1:18" s="61" customFormat="1" ht="16.5" customHeight="1">
      <c r="A25" s="54"/>
      <c r="B25" s="62">
        <v>1</v>
      </c>
      <c r="C25" s="56"/>
      <c r="D25" s="57" t="s">
        <v>14</v>
      </c>
      <c r="E25" s="63" t="s">
        <v>14</v>
      </c>
      <c r="F25" s="59" t="s">
        <v>14</v>
      </c>
      <c r="G25" s="64">
        <v>23.71</v>
      </c>
      <c r="H25" s="104" t="s">
        <v>14</v>
      </c>
      <c r="I25" s="105" t="s">
        <v>14</v>
      </c>
      <c r="K25" s="53"/>
      <c r="L25" s="53"/>
      <c r="M25" s="53"/>
      <c r="N25" s="12"/>
      <c r="O25" s="53"/>
      <c r="P25" s="53"/>
      <c r="Q25" s="13"/>
      <c r="R25" s="53"/>
    </row>
    <row r="26" spans="1:18" s="61" customFormat="1" ht="16.5" customHeight="1">
      <c r="A26" s="54"/>
      <c r="B26" s="62"/>
      <c r="C26" s="56"/>
      <c r="D26" s="57">
        <v>10</v>
      </c>
      <c r="E26" s="63" t="s">
        <v>19</v>
      </c>
      <c r="F26" s="59">
        <v>22.7</v>
      </c>
      <c r="G26" s="64"/>
      <c r="H26" s="104" t="s">
        <v>17</v>
      </c>
      <c r="I26" s="105" t="s">
        <v>14</v>
      </c>
      <c r="K26" s="53"/>
      <c r="L26" s="53"/>
      <c r="M26" s="53"/>
      <c r="N26" s="12"/>
      <c r="O26" s="53"/>
      <c r="P26" s="53"/>
      <c r="Q26" s="13"/>
      <c r="R26" s="53"/>
    </row>
    <row r="27" spans="1:18" ht="16.5" customHeight="1">
      <c r="A27" s="54"/>
      <c r="B27" s="65"/>
      <c r="C27" s="66"/>
      <c r="D27" s="67">
        <v>10</v>
      </c>
      <c r="E27" s="68" t="s">
        <v>52</v>
      </c>
      <c r="F27" s="69">
        <v>24.7</v>
      </c>
      <c r="G27" s="70">
        <v>13.142500000000002</v>
      </c>
      <c r="H27" s="106" t="s">
        <v>18</v>
      </c>
      <c r="I27" s="107" t="s">
        <v>14</v>
      </c>
      <c r="K27" s="53"/>
      <c r="L27" s="53"/>
      <c r="M27" s="53"/>
      <c r="O27" s="53"/>
      <c r="P27" s="53"/>
      <c r="R27" s="53"/>
    </row>
    <row r="28" spans="1:18" s="61" customFormat="1" ht="16.5" customHeight="1">
      <c r="A28" s="54"/>
      <c r="B28" s="55" t="s">
        <v>2</v>
      </c>
      <c r="C28" s="56" t="s">
        <v>53</v>
      </c>
      <c r="D28" s="57">
        <v>11</v>
      </c>
      <c r="E28" s="58" t="s">
        <v>54</v>
      </c>
      <c r="F28" s="59">
        <v>29</v>
      </c>
      <c r="G28" s="60"/>
      <c r="H28" s="102" t="s">
        <v>18</v>
      </c>
      <c r="I28" s="103" t="s">
        <v>14</v>
      </c>
      <c r="K28" s="53"/>
      <c r="L28" s="53"/>
      <c r="M28" s="53"/>
      <c r="N28" s="12"/>
      <c r="O28" s="53"/>
      <c r="P28" s="53"/>
      <c r="Q28" s="13"/>
      <c r="R28" s="53"/>
    </row>
    <row r="29" spans="1:18" s="61" customFormat="1" ht="16.5" customHeight="1">
      <c r="A29" s="54"/>
      <c r="B29" s="62">
        <v>1</v>
      </c>
      <c r="C29" s="56"/>
      <c r="D29" s="57">
        <v>11</v>
      </c>
      <c r="E29" s="63" t="s">
        <v>29</v>
      </c>
      <c r="F29" s="59">
        <v>37.5</v>
      </c>
      <c r="G29" s="64">
        <v>19.004999999999999</v>
      </c>
      <c r="H29" s="104" t="s">
        <v>17</v>
      </c>
      <c r="I29" s="105" t="s">
        <v>14</v>
      </c>
      <c r="K29" s="53"/>
      <c r="L29" s="53"/>
      <c r="M29" s="53"/>
      <c r="N29" s="12"/>
      <c r="O29" s="53"/>
      <c r="P29" s="53"/>
      <c r="Q29" s="13"/>
      <c r="R29" s="53"/>
    </row>
    <row r="30" spans="1:18" s="61" customFormat="1" ht="16.5" customHeight="1">
      <c r="A30" s="54"/>
      <c r="B30" s="62"/>
      <c r="C30" s="56"/>
      <c r="D30" s="57">
        <v>12</v>
      </c>
      <c r="E30" s="63" t="s">
        <v>55</v>
      </c>
      <c r="F30" s="59">
        <v>20.100000000000001</v>
      </c>
      <c r="G30" s="64"/>
      <c r="H30" s="104" t="s">
        <v>18</v>
      </c>
      <c r="I30" s="105" t="s">
        <v>14</v>
      </c>
      <c r="K30" s="53"/>
      <c r="L30" s="53"/>
      <c r="M30" s="53"/>
      <c r="N30" s="12"/>
      <c r="O30" s="53"/>
      <c r="P30" s="53"/>
      <c r="Q30" s="13"/>
      <c r="R30" s="53"/>
    </row>
    <row r="31" spans="1:18" ht="16.5" customHeight="1">
      <c r="A31" s="54"/>
      <c r="B31" s="65"/>
      <c r="C31" s="66"/>
      <c r="D31" s="67">
        <v>12</v>
      </c>
      <c r="E31" s="68" t="s">
        <v>30</v>
      </c>
      <c r="F31" s="69">
        <v>21.6</v>
      </c>
      <c r="G31" s="70">
        <v>11.467500000000001</v>
      </c>
      <c r="H31" s="106" t="s">
        <v>17</v>
      </c>
      <c r="I31" s="107" t="s">
        <v>14</v>
      </c>
      <c r="K31" s="53"/>
      <c r="L31" s="53"/>
      <c r="M31" s="53"/>
      <c r="O31" s="53"/>
      <c r="P31" s="53"/>
      <c r="R31" s="53"/>
    </row>
    <row r="32" spans="1:18" s="61" customFormat="1" ht="16.5" customHeight="1">
      <c r="A32" s="54"/>
      <c r="B32" s="55" t="s">
        <v>2</v>
      </c>
      <c r="C32" s="56" t="s">
        <v>56</v>
      </c>
      <c r="D32" s="57">
        <v>13</v>
      </c>
      <c r="E32" s="58" t="s">
        <v>15</v>
      </c>
      <c r="F32" s="59">
        <v>25.6</v>
      </c>
      <c r="G32" s="60"/>
      <c r="H32" s="102" t="s">
        <v>17</v>
      </c>
      <c r="I32" s="103" t="s">
        <v>14</v>
      </c>
      <c r="K32" s="53"/>
      <c r="L32" s="53"/>
      <c r="M32" s="53"/>
      <c r="N32" s="12"/>
      <c r="O32" s="53"/>
      <c r="P32" s="53"/>
      <c r="Q32" s="13"/>
      <c r="R32" s="53"/>
    </row>
    <row r="33" spans="1:18" s="61" customFormat="1" ht="16.5" customHeight="1">
      <c r="A33" s="54"/>
      <c r="B33" s="62">
        <v>1</v>
      </c>
      <c r="C33" s="56"/>
      <c r="D33" s="57">
        <v>13</v>
      </c>
      <c r="E33" s="63" t="s">
        <v>57</v>
      </c>
      <c r="F33" s="59">
        <v>30</v>
      </c>
      <c r="G33" s="64">
        <v>15.5825</v>
      </c>
      <c r="H33" s="104" t="s">
        <v>18</v>
      </c>
      <c r="I33" s="105" t="s">
        <v>14</v>
      </c>
      <c r="K33" s="53"/>
      <c r="L33" s="53"/>
      <c r="M33" s="53"/>
      <c r="N33" s="12"/>
      <c r="O33" s="53"/>
      <c r="P33" s="53"/>
      <c r="Q33" s="13"/>
      <c r="R33" s="53"/>
    </row>
    <row r="34" spans="1:18" s="61" customFormat="1" ht="16.5" customHeight="1">
      <c r="A34" s="54"/>
      <c r="B34" s="62"/>
      <c r="C34" s="56"/>
      <c r="D34" s="57">
        <v>14</v>
      </c>
      <c r="E34" s="63" t="s">
        <v>58</v>
      </c>
      <c r="F34" s="59">
        <v>14.7</v>
      </c>
      <c r="G34" s="64"/>
      <c r="H34" s="104" t="s">
        <v>17</v>
      </c>
      <c r="I34" s="105" t="s">
        <v>14</v>
      </c>
      <c r="K34" s="53"/>
      <c r="L34" s="53"/>
      <c r="M34" s="53"/>
      <c r="N34" s="12"/>
      <c r="O34" s="53"/>
      <c r="P34" s="53"/>
      <c r="Q34" s="13"/>
      <c r="R34" s="53"/>
    </row>
    <row r="35" spans="1:18" ht="16.5" customHeight="1">
      <c r="A35" s="54"/>
      <c r="B35" s="65"/>
      <c r="C35" s="66"/>
      <c r="D35" s="67">
        <v>14</v>
      </c>
      <c r="E35" s="68" t="s">
        <v>59</v>
      </c>
      <c r="F35" s="69">
        <v>26.7</v>
      </c>
      <c r="G35" s="70">
        <v>11.227500000000001</v>
      </c>
      <c r="H35" s="106" t="s">
        <v>18</v>
      </c>
      <c r="I35" s="107" t="s">
        <v>14</v>
      </c>
      <c r="K35" s="53"/>
      <c r="L35" s="53"/>
      <c r="M35" s="53"/>
      <c r="O35" s="53"/>
      <c r="P35" s="53"/>
      <c r="R35" s="53"/>
    </row>
    <row r="36" spans="1:18" s="61" customFormat="1" ht="16.5" customHeight="1">
      <c r="A36" s="54"/>
      <c r="B36" s="55" t="s">
        <v>2</v>
      </c>
      <c r="C36" s="56" t="s">
        <v>60</v>
      </c>
      <c r="D36" s="57">
        <v>15</v>
      </c>
      <c r="E36" s="58" t="s">
        <v>37</v>
      </c>
      <c r="F36" s="59">
        <v>17</v>
      </c>
      <c r="G36" s="60"/>
      <c r="H36" s="102" t="s">
        <v>17</v>
      </c>
      <c r="I36" s="103" t="s">
        <v>14</v>
      </c>
      <c r="K36" s="53"/>
      <c r="L36" s="53"/>
      <c r="M36" s="53"/>
      <c r="N36" s="12"/>
      <c r="O36" s="53"/>
      <c r="P36" s="53"/>
      <c r="Q36" s="13"/>
      <c r="R36" s="53"/>
    </row>
    <row r="37" spans="1:18" s="61" customFormat="1" ht="16.5" customHeight="1">
      <c r="A37" s="54"/>
      <c r="B37" s="62">
        <v>1</v>
      </c>
      <c r="C37" s="56"/>
      <c r="D37" s="57">
        <v>15</v>
      </c>
      <c r="E37" s="63" t="s">
        <v>20</v>
      </c>
      <c r="F37" s="59">
        <v>25</v>
      </c>
      <c r="G37" s="64">
        <v>11.452500000000001</v>
      </c>
      <c r="H37" s="104" t="s">
        <v>18</v>
      </c>
      <c r="I37" s="105" t="s">
        <v>14</v>
      </c>
      <c r="K37" s="53"/>
      <c r="L37" s="53"/>
      <c r="M37" s="53"/>
      <c r="N37" s="12"/>
      <c r="O37" s="53"/>
      <c r="P37" s="53"/>
      <c r="Q37" s="13"/>
      <c r="R37" s="53"/>
    </row>
    <row r="38" spans="1:18" s="61" customFormat="1" ht="16.5" customHeight="1">
      <c r="A38" s="54"/>
      <c r="B38" s="62"/>
      <c r="C38" s="56"/>
      <c r="D38" s="57" t="s">
        <v>14</v>
      </c>
      <c r="E38" s="63" t="s">
        <v>14</v>
      </c>
      <c r="F38" s="59" t="s">
        <v>14</v>
      </c>
      <c r="G38" s="64"/>
      <c r="H38" s="104" t="s">
        <v>14</v>
      </c>
      <c r="I38" s="105" t="s">
        <v>14</v>
      </c>
      <c r="K38" s="53"/>
      <c r="L38" s="53"/>
      <c r="M38" s="53"/>
      <c r="N38" s="12"/>
      <c r="O38" s="53"/>
      <c r="P38" s="53"/>
      <c r="Q38" s="13"/>
      <c r="R38" s="53"/>
    </row>
    <row r="39" spans="1:18" ht="16.5" customHeight="1">
      <c r="A39" s="54"/>
      <c r="B39" s="65"/>
      <c r="C39" s="66"/>
      <c r="D39" s="67" t="s">
        <v>14</v>
      </c>
      <c r="E39" s="68" t="s">
        <v>14</v>
      </c>
      <c r="F39" s="69" t="s">
        <v>14</v>
      </c>
      <c r="G39" s="70" t="s">
        <v>14</v>
      </c>
      <c r="H39" s="106" t="s">
        <v>14</v>
      </c>
      <c r="I39" s="107" t="s">
        <v>14</v>
      </c>
      <c r="K39" s="53"/>
      <c r="L39" s="53"/>
      <c r="M39" s="53"/>
      <c r="O39" s="53"/>
      <c r="P39" s="53"/>
      <c r="R39" s="53"/>
    </row>
    <row r="40" spans="1:18" ht="20.399999999999999">
      <c r="B40" s="85" t="s">
        <v>12</v>
      </c>
      <c r="C40" s="83" t="s">
        <v>13</v>
      </c>
      <c r="D40" s="84" t="s">
        <v>63</v>
      </c>
      <c r="E40" s="84"/>
      <c r="F40" s="100" t="s">
        <v>24</v>
      </c>
      <c r="G40" s="101">
        <v>44518.738225347224</v>
      </c>
    </row>
  </sheetData>
  <mergeCells count="1">
    <mergeCell ref="F1:G1"/>
  </mergeCells>
  <phoneticPr fontId="0" type="noConversion"/>
  <conditionalFormatting sqref="H8:I39">
    <cfRule type="cellIs" dxfId="14" priority="184" operator="equal">
      <formula>"F-2"</formula>
    </cfRule>
    <cfRule type="cellIs" dxfId="13" priority="185" operator="equal">
      <formula>"F-1"</formula>
    </cfRule>
    <cfRule type="cellIs" dxfId="12" priority="186" operator="equal">
      <formula>"H-2"</formula>
    </cfRule>
    <cfRule type="cellIs" dxfId="11" priority="187" operator="equal">
      <formula>"H-1"</formula>
    </cfRule>
    <cfRule type="cellIs" dxfId="10" priority="188" operator="equal">
      <formula>"F Rouge"</formula>
    </cfRule>
    <cfRule type="cellIs" dxfId="9" priority="189" operator="equal">
      <formula>"F Bleu"</formula>
    </cfRule>
    <cfRule type="cellIs" dxfId="8" priority="190" operator="equal">
      <formula>"H Jaune"</formula>
    </cfRule>
    <cfRule type="cellIs" dxfId="7" priority="191" operator="equal">
      <formula>"H Blanc"</formula>
    </cfRule>
  </conditionalFormatting>
  <conditionalFormatting sqref="I8:I39">
    <cfRule type="containsText" dxfId="6" priority="175" operator="containsText" text="H-2">
      <formula>NOT(ISERROR(SEARCH("H-2",I8)))</formula>
    </cfRule>
  </conditionalFormatting>
  <conditionalFormatting sqref="I8:I39">
    <cfRule type="cellIs" dxfId="5" priority="171" operator="equal">
      <formula>"F-2"</formula>
    </cfRule>
    <cfRule type="cellIs" dxfId="4" priority="172" operator="equal">
      <formula>"F-1"</formula>
    </cfRule>
    <cfRule type="cellIs" dxfId="3" priority="173" operator="equal">
      <formula>"H-2"</formula>
    </cfRule>
    <cfRule type="cellIs" dxfId="2" priority="174" operator="equal">
      <formula>"H-1"</formula>
    </cfRule>
  </conditionalFormatting>
  <conditionalFormatting sqref="H8:H39">
    <cfRule type="cellIs" dxfId="1" priority="169" operator="equal">
      <formula>"F"</formula>
    </cfRule>
    <cfRule type="cellIs" dxfId="0" priority="17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2021-10-21T09:32:51Z</cp:lastPrinted>
  <dcterms:created xsi:type="dcterms:W3CDTF">2007-10-08T17:28:47Z</dcterms:created>
  <dcterms:modified xsi:type="dcterms:W3CDTF">2021-11-18T16:43:07Z</dcterms:modified>
</cp:coreProperties>
</file>