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<sst xmlns="http://schemas.openxmlformats.org/spreadsheetml/2006/main" count="138" uniqueCount="69">
  <si>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</si>
  <si>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</si>
  <si>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</si>
  <si>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</si>
  <si>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</si>
  <si>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</si>
  <si>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</si>
  <si>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</si>
  <si>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</si>
  <si>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</si>
  <si>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</si>
  <si>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</si>
  <si>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</si>
  <si>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</si>
  <si>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</si>
  <si>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</si>
  <si>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</si>
  <si>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</si>
  <si>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</si>
  <si>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>Nbre de Départs</t>
  </si>
  <si>
    <t>9h00</t>
  </si>
  <si>
    <t>9h10</t>
  </si>
  <si>
    <t>9 h 00</t>
  </si>
  <si>
    <t>Windows User</t>
  </si>
  <si>
    <t>Tous les Clubs autorisés - Hcp Senior-Tees Jaunes &amp; Rouges</t>
  </si>
  <si>
    <t>AYME Denise</t>
  </si>
  <si>
    <t>MORLOT Pierre</t>
  </si>
  <si>
    <t>Equipes de</t>
  </si>
  <si>
    <t>NOEL Marie Paule</t>
  </si>
  <si>
    <t>Scramble</t>
  </si>
  <si>
    <t>On place la Balle à 1 Club</t>
  </si>
  <si>
    <t>Recus équipes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</si>
  <si>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</si>
  <si>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9h20</t>
  </si>
  <si>
    <t>9h30</t>
  </si>
  <si>
    <t>HURTIN Michelle</t>
  </si>
  <si>
    <t>KREPS Francoise</t>
  </si>
  <si>
    <t>LOMBARDY Jacques</t>
  </si>
  <si>
    <t>BELLANGER Guy</t>
  </si>
  <si>
    <t>9h40</t>
  </si>
  <si>
    <t>ERREDE Jean</t>
  </si>
  <si>
    <t>9h50</t>
  </si>
  <si>
    <t>HAMMON Regis</t>
  </si>
  <si>
    <t>ERREDE Joelle</t>
  </si>
  <si>
    <t>COLLARD Christiane</t>
  </si>
  <si>
    <t>10h00</t>
  </si>
  <si>
    <t>DUCHER Michel</t>
  </si>
  <si>
    <t>KREPS Michel</t>
  </si>
  <si>
    <t>POLI Michel</t>
  </si>
  <si>
    <t>LEE Dorothy</t>
  </si>
  <si>
    <t>INNES David</t>
  </si>
  <si>
    <t>LEPAGE Elisabeth</t>
  </si>
  <si>
    <t>SOCIE Laurette</t>
  </si>
  <si>
    <t>COLLARD Xavier</t>
  </si>
  <si>
    <t>SEILER Louis Philippe</t>
  </si>
  <si>
    <t>BESSEYRE Sylvie</t>
  </si>
  <si>
    <t>CHRISTOLLET Marie Paule</t>
  </si>
  <si>
    <t>DRACA Caroline</t>
  </si>
  <si>
    <t>BOULAY Patrice</t>
  </si>
  <si>
    <t>RIEDER Ilse</t>
  </si>
  <si>
    <t>LEFEVRE Raymond Philippe</t>
  </si>
  <si>
    <t>THIBAUDAT Christine</t>
  </si>
  <si>
    <t>WERTHMANN Mariann</t>
  </si>
  <si>
    <t>BOURLOTON Alain</t>
  </si>
  <si>
    <t>CHAPTINEL Jacky</t>
  </si>
  <si>
    <t>10h10</t>
  </si>
  <si>
    <t>ROLLET Daniel</t>
  </si>
  <si>
    <t>NOUVEL Yvette</t>
  </si>
  <si>
    <t>vendredi 7 janvier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</si>
</sst>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[$-40C]d\-m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2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5" fillId="4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1" fontId="53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170" fontId="51" fillId="4" borderId="0" xfId="0" applyNumberFormat="1" applyFont="1" applyFill="1" applyBorder="1" applyAlignment="1">
      <alignment horizontal="left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0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4" t="s">
        <v>9</v>
      </c>
      <c r="C1" s="2"/>
      <c r="D1" s="3"/>
      <c r="E1" s="4"/>
      <c r="F1" s="112" t="s">
        <v>32</v>
      </c>
      <c r="G1" s="113"/>
      <c r="H1" s="81"/>
      <c r="I1" s="86"/>
      <c r="N1" s="6"/>
      <c r="Q1" s="7"/>
    </row>
    <row r="2" spans="1:18" s="11" customFormat="1" ht="18" customHeight="1">
      <c r="A2" s="8"/>
      <c r="B2" s="95" t="s">
        <v>8</v>
      </c>
      <c r="C2" s="9"/>
      <c r="D2" s="10"/>
      <c r="E2" s="96" t="s">
        <v>17</v>
      </c>
      <c r="F2" s="97">
        <v>32</v>
      </c>
      <c r="G2" s="98" t="s">
        <v>19</v>
      </c>
      <c r="H2" s="99">
        <v>8</v>
      </c>
      <c r="I2" s="87"/>
      <c r="N2" s="12"/>
      <c r="Q2" s="13"/>
    </row>
    <row r="3" spans="1:18" s="23" customFormat="1" ht="15" customHeight="1">
      <c r="A3" s="14"/>
      <c r="B3" s="15"/>
      <c r="C3" s="16"/>
      <c r="D3" s="17"/>
      <c r="E3" s="18" t="s">
        <v>68</v>
      </c>
      <c r="F3" s="19" t="s">
        <v>6</v>
      </c>
      <c r="G3" s="20" t="s">
        <v>22</v>
      </c>
      <c r="H3" s="80"/>
      <c r="I3" s="88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2" t="s">
        <v>29</v>
      </c>
      <c r="F4" s="93" t="s">
        <v>27</v>
      </c>
      <c r="G4" s="29">
        <v>2</v>
      </c>
      <c r="H4" s="30"/>
      <c r="I4" s="89"/>
      <c r="N4" s="6"/>
      <c r="Q4" s="7"/>
    </row>
    <row r="5" spans="1:18" s="38" customFormat="1" ht="18" customHeight="1">
      <c r="A5" s="32"/>
      <c r="B5" s="33" t="s">
        <v>24</v>
      </c>
      <c r="C5" s="34"/>
      <c r="D5" s="35"/>
      <c r="E5" s="36"/>
      <c r="F5" s="110"/>
      <c r="G5" s="109" t="s">
        <v>30</v>
      </c>
      <c r="H5" s="37"/>
      <c r="I5" s="90"/>
      <c r="N5" s="6"/>
      <c r="Q5" s="7"/>
    </row>
    <row r="6" spans="1:18" s="41" customFormat="1" ht="18" customHeight="1">
      <c r="A6" s="39"/>
      <c r="B6" s="33"/>
      <c r="C6" s="40"/>
      <c r="D6" s="33"/>
      <c r="F6" s="42" t="s">
        <v>4</v>
      </c>
      <c r="G6" s="43"/>
      <c r="H6" s="82"/>
      <c r="I6" s="91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7</v>
      </c>
      <c r="E7" s="50" t="s">
        <v>0</v>
      </c>
      <c r="F7" s="51" t="s">
        <v>1</v>
      </c>
      <c r="G7" s="52" t="s">
        <v>31</v>
      </c>
      <c r="H7" s="107" t="s">
        <v>10</v>
      </c>
      <c r="I7" s="108" t="s">
        <v>14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20</v>
      </c>
      <c r="D8" s="57">
        <v>1</v>
      </c>
      <c r="E8" s="58" t="s">
        <v>48</v>
      </c>
      <c r="F8" s="59">
        <v>17</v>
      </c>
      <c r="G8" s="60"/>
      <c r="H8" s="101" t="s">
        <v>15</v>
      </c>
      <c r="I8" s="102" t="s">
        <v>13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1</v>
      </c>
      <c r="E9" s="63" t="s">
        <v>56</v>
      </c>
      <c r="F9" s="59">
        <v>27.4</v>
      </c>
      <c r="G9" s="64">
        <v>12.147500000000001</v>
      </c>
      <c r="H9" s="103" t="s">
        <v>16</v>
      </c>
      <c r="I9" s="104" t="s">
        <v>13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2</v>
      </c>
      <c r="E10" s="63" t="s">
        <v>28</v>
      </c>
      <c r="F10" s="59">
        <v>25.9</v>
      </c>
      <c r="G10" s="64"/>
      <c r="H10" s="103" t="s">
        <v>16</v>
      </c>
      <c r="I10" s="104" t="s">
        <v>13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>
        <v>2</v>
      </c>
      <c r="E11" s="68" t="s">
        <v>38</v>
      </c>
      <c r="F11" s="69">
        <v>29.4</v>
      </c>
      <c r="G11" s="70">
        <v>15.58</v>
      </c>
      <c r="H11" s="105" t="s">
        <v>15</v>
      </c>
      <c r="I11" s="106" t="s">
        <v>13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21</v>
      </c>
      <c r="D12" s="57">
        <v>3</v>
      </c>
      <c r="E12" s="58" t="s">
        <v>42</v>
      </c>
      <c r="F12" s="59">
        <v>18.8</v>
      </c>
      <c r="G12" s="60"/>
      <c r="H12" s="101" t="s">
        <v>15</v>
      </c>
      <c r="I12" s="102" t="s">
        <v>13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3</v>
      </c>
      <c r="E13" s="63" t="s">
        <v>35</v>
      </c>
      <c r="F13" s="59">
        <v>23.9</v>
      </c>
      <c r="G13" s="64">
        <v>11.692500000000001</v>
      </c>
      <c r="H13" s="103" t="s">
        <v>16</v>
      </c>
      <c r="I13" s="104" t="s">
        <v>13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4</v>
      </c>
      <c r="E14" s="63" t="s">
        <v>26</v>
      </c>
      <c r="F14" s="59">
        <v>19.7</v>
      </c>
      <c r="G14" s="64"/>
      <c r="H14" s="103" t="s">
        <v>15</v>
      </c>
      <c r="I14" s="104" t="s">
        <v>13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4</v>
      </c>
      <c r="E15" s="68" t="s">
        <v>57</v>
      </c>
      <c r="F15" s="69">
        <v>26.7</v>
      </c>
      <c r="G15" s="70">
        <v>12.787500000000001</v>
      </c>
      <c r="H15" s="105" t="s">
        <v>16</v>
      </c>
      <c r="I15" s="106" t="s">
        <v>13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33</v>
      </c>
      <c r="D16" s="57">
        <v>5</v>
      </c>
      <c r="E16" s="58" t="s">
        <v>46</v>
      </c>
      <c r="F16" s="59">
        <v>20.6</v>
      </c>
      <c r="G16" s="60"/>
      <c r="H16" s="101" t="s">
        <v>15</v>
      </c>
      <c r="I16" s="102" t="s">
        <v>13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5</v>
      </c>
      <c r="E17" s="63" t="s">
        <v>55</v>
      </c>
      <c r="F17" s="59">
        <v>32.1</v>
      </c>
      <c r="G17" s="64">
        <v>14.6325</v>
      </c>
      <c r="H17" s="103" t="s">
        <v>16</v>
      </c>
      <c r="I17" s="104" t="s">
        <v>13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6</v>
      </c>
      <c r="E18" s="63" t="s">
        <v>47</v>
      </c>
      <c r="F18" s="59">
        <v>24.8</v>
      </c>
      <c r="G18" s="64"/>
      <c r="H18" s="103" t="s">
        <v>15</v>
      </c>
      <c r="I18" s="104" t="s">
        <v>13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6</v>
      </c>
      <c r="E19" s="68" t="s">
        <v>51</v>
      </c>
      <c r="F19" s="69">
        <v>29.7</v>
      </c>
      <c r="G19" s="70">
        <v>15.2475</v>
      </c>
      <c r="H19" s="105" t="s">
        <v>16</v>
      </c>
      <c r="I19" s="106" t="s">
        <v>13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34</v>
      </c>
      <c r="D20" s="57">
        <v>7</v>
      </c>
      <c r="E20" s="58" t="s">
        <v>58</v>
      </c>
      <c r="F20" s="59">
        <v>17.899999999999999</v>
      </c>
      <c r="G20" s="60"/>
      <c r="H20" s="101" t="s">
        <v>15</v>
      </c>
      <c r="I20" s="102" t="s">
        <v>13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7</v>
      </c>
      <c r="E21" s="63" t="s">
        <v>59</v>
      </c>
      <c r="F21" s="59">
        <v>18.2</v>
      </c>
      <c r="G21" s="64">
        <v>9.7600000000000016</v>
      </c>
      <c r="H21" s="103" t="s">
        <v>16</v>
      </c>
      <c r="I21" s="104" t="s">
        <v>13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8</v>
      </c>
      <c r="E22" s="63" t="s">
        <v>36</v>
      </c>
      <c r="F22" s="59">
        <v>24.5</v>
      </c>
      <c r="G22" s="64"/>
      <c r="H22" s="103" t="s">
        <v>16</v>
      </c>
      <c r="I22" s="104" t="s">
        <v>13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8</v>
      </c>
      <c r="E23" s="68" t="s">
        <v>37</v>
      </c>
      <c r="F23" s="69">
        <v>24.6</v>
      </c>
      <c r="G23" s="70">
        <v>13.677500000000002</v>
      </c>
      <c r="H23" s="105" t="s">
        <v>15</v>
      </c>
      <c r="I23" s="106" t="s">
        <v>13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39</v>
      </c>
      <c r="D24" s="57">
        <v>9</v>
      </c>
      <c r="E24" s="58" t="s">
        <v>60</v>
      </c>
      <c r="F24" s="59">
        <v>19.2</v>
      </c>
      <c r="G24" s="60"/>
      <c r="H24" s="101" t="s">
        <v>15</v>
      </c>
      <c r="I24" s="102" t="s">
        <v>13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>
        <v>9</v>
      </c>
      <c r="E25" s="63" t="s">
        <v>61</v>
      </c>
      <c r="F25" s="59">
        <v>37.700000000000003</v>
      </c>
      <c r="G25" s="64">
        <v>13.921071428571429</v>
      </c>
      <c r="H25" s="103" t="s">
        <v>16</v>
      </c>
      <c r="I25" s="104" t="s">
        <v>13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10</v>
      </c>
      <c r="E26" s="63" t="s">
        <v>53</v>
      </c>
      <c r="F26" s="59">
        <v>21.6</v>
      </c>
      <c r="G26" s="64"/>
      <c r="H26" s="103" t="s">
        <v>15</v>
      </c>
      <c r="I26" s="104" t="s">
        <v>13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>
        <v>10</v>
      </c>
      <c r="E27" s="68" t="s">
        <v>25</v>
      </c>
      <c r="F27" s="69">
        <v>25.7</v>
      </c>
      <c r="G27" s="70">
        <v>13.09</v>
      </c>
      <c r="H27" s="105" t="s">
        <v>16</v>
      </c>
      <c r="I27" s="106" t="s">
        <v>13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41</v>
      </c>
      <c r="D28" s="57">
        <v>11</v>
      </c>
      <c r="E28" s="58" t="s">
        <v>50</v>
      </c>
      <c r="F28" s="59">
        <v>15.2</v>
      </c>
      <c r="G28" s="60"/>
      <c r="H28" s="101" t="s">
        <v>15</v>
      </c>
      <c r="I28" s="102" t="s">
        <v>13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11</v>
      </c>
      <c r="E29" s="63" t="s">
        <v>44</v>
      </c>
      <c r="F29" s="59">
        <v>26.6</v>
      </c>
      <c r="G29" s="64">
        <v>11.352500000000001</v>
      </c>
      <c r="H29" s="103" t="s">
        <v>16</v>
      </c>
      <c r="I29" s="104" t="s">
        <v>13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>
        <v>12</v>
      </c>
      <c r="E30" s="63" t="s">
        <v>52</v>
      </c>
      <c r="F30" s="59">
        <v>20.100000000000001</v>
      </c>
      <c r="G30" s="64"/>
      <c r="H30" s="103" t="s">
        <v>16</v>
      </c>
      <c r="I30" s="104" t="s">
        <v>13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>
        <v>12</v>
      </c>
      <c r="E31" s="68" t="s">
        <v>40</v>
      </c>
      <c r="F31" s="69">
        <v>22.7</v>
      </c>
      <c r="G31" s="70">
        <v>11.81</v>
      </c>
      <c r="H31" s="105" t="s">
        <v>15</v>
      </c>
      <c r="I31" s="106" t="s">
        <v>13</v>
      </c>
      <c r="K31" s="53"/>
      <c r="L31" s="53"/>
      <c r="M31" s="53"/>
      <c r="O31" s="53"/>
      <c r="P31" s="53"/>
      <c r="R31" s="53"/>
    </row>
    <row r="32" spans="1:18" s="61" customFormat="1" ht="16.5" customHeight="1">
      <c r="A32" s="54"/>
      <c r="B32" s="55" t="s">
        <v>2</v>
      </c>
      <c r="C32" s="56" t="s">
        <v>45</v>
      </c>
      <c r="D32" s="57">
        <v>13</v>
      </c>
      <c r="E32" s="58" t="s">
        <v>62</v>
      </c>
      <c r="F32" s="59">
        <v>16</v>
      </c>
      <c r="G32" s="60"/>
      <c r="H32" s="101" t="s">
        <v>16</v>
      </c>
      <c r="I32" s="102" t="s">
        <v>13</v>
      </c>
      <c r="K32" s="53"/>
      <c r="L32" s="53"/>
      <c r="M32" s="53"/>
      <c r="N32" s="12"/>
      <c r="O32" s="53"/>
      <c r="P32" s="53"/>
      <c r="Q32" s="13"/>
      <c r="R32" s="53"/>
    </row>
    <row r="33" spans="1:18" s="61" customFormat="1" ht="16.5" customHeight="1">
      <c r="A33" s="54"/>
      <c r="B33" s="62">
        <v>1</v>
      </c>
      <c r="C33" s="56"/>
      <c r="D33" s="57">
        <v>13</v>
      </c>
      <c r="E33" s="63" t="s">
        <v>63</v>
      </c>
      <c r="F33" s="59">
        <v>54</v>
      </c>
      <c r="G33" s="64">
        <v>11.108928571428571</v>
      </c>
      <c r="H33" s="103" t="s">
        <v>15</v>
      </c>
      <c r="I33" s="104" t="s">
        <v>13</v>
      </c>
      <c r="K33" s="53"/>
      <c r="L33" s="53"/>
      <c r="M33" s="53"/>
      <c r="N33" s="12"/>
      <c r="O33" s="53"/>
      <c r="P33" s="53"/>
      <c r="Q33" s="13"/>
      <c r="R33" s="53"/>
    </row>
    <row r="34" spans="1:18" s="61" customFormat="1" ht="16.5" customHeight="1">
      <c r="A34" s="54"/>
      <c r="B34" s="62"/>
      <c r="C34" s="56"/>
      <c r="D34" s="57">
        <v>14</v>
      </c>
      <c r="E34" s="63" t="s">
        <v>64</v>
      </c>
      <c r="F34" s="59">
        <v>19.7</v>
      </c>
      <c r="G34" s="64"/>
      <c r="H34" s="103" t="s">
        <v>15</v>
      </c>
      <c r="I34" s="104" t="s">
        <v>13</v>
      </c>
      <c r="K34" s="53"/>
      <c r="L34" s="53"/>
      <c r="M34" s="53"/>
      <c r="N34" s="12"/>
      <c r="O34" s="53"/>
      <c r="P34" s="53"/>
      <c r="Q34" s="13"/>
      <c r="R34" s="53"/>
    </row>
    <row r="35" spans="1:18" ht="16.5" customHeight="1">
      <c r="A35" s="54"/>
      <c r="B35" s="65"/>
      <c r="C35" s="66"/>
      <c r="D35" s="67">
        <v>14</v>
      </c>
      <c r="E35" s="68" t="s">
        <v>49</v>
      </c>
      <c r="F35" s="69">
        <v>30</v>
      </c>
      <c r="G35" s="70">
        <v>13.7425</v>
      </c>
      <c r="H35" s="105" t="s">
        <v>16</v>
      </c>
      <c r="I35" s="106" t="s">
        <v>13</v>
      </c>
      <c r="K35" s="53"/>
      <c r="L35" s="53"/>
      <c r="M35" s="53"/>
      <c r="O35" s="53"/>
      <c r="P35" s="53"/>
      <c r="R35" s="53"/>
    </row>
    <row r="36" spans="1:18" s="61" customFormat="1" ht="16.5" customHeight="1">
      <c r="A36" s="54"/>
      <c r="B36" s="55" t="s">
        <v>2</v>
      </c>
      <c r="C36" s="56" t="s">
        <v>65</v>
      </c>
      <c r="D36" s="57">
        <v>15</v>
      </c>
      <c r="E36" s="58" t="s">
        <v>66</v>
      </c>
      <c r="F36" s="59">
        <v>14.7</v>
      </c>
      <c r="G36" s="60"/>
      <c r="H36" s="101" t="s">
        <v>15</v>
      </c>
      <c r="I36" s="102" t="s">
        <v>13</v>
      </c>
      <c r="K36" s="53"/>
      <c r="L36" s="53"/>
      <c r="M36" s="53"/>
      <c r="N36" s="12"/>
      <c r="O36" s="53"/>
      <c r="P36" s="53"/>
      <c r="Q36" s="13"/>
      <c r="R36" s="53"/>
    </row>
    <row r="37" spans="1:18" s="61" customFormat="1" ht="16.5" customHeight="1">
      <c r="A37" s="54"/>
      <c r="B37" s="62">
        <v>1</v>
      </c>
      <c r="C37" s="56"/>
      <c r="D37" s="57">
        <v>15</v>
      </c>
      <c r="E37" s="63" t="s">
        <v>43</v>
      </c>
      <c r="F37" s="59">
        <v>25</v>
      </c>
      <c r="G37" s="64">
        <v>10.734999999999999</v>
      </c>
      <c r="H37" s="103" t="s">
        <v>16</v>
      </c>
      <c r="I37" s="104" t="s">
        <v>13</v>
      </c>
      <c r="K37" s="53"/>
      <c r="L37" s="53"/>
      <c r="M37" s="53"/>
      <c r="N37" s="12"/>
      <c r="O37" s="53"/>
      <c r="P37" s="53"/>
      <c r="Q37" s="13"/>
      <c r="R37" s="53"/>
    </row>
    <row r="38" spans="1:18" s="61" customFormat="1" ht="16.5" customHeight="1">
      <c r="A38" s="54"/>
      <c r="B38" s="62"/>
      <c r="C38" s="56"/>
      <c r="D38" s="57">
        <v>16</v>
      </c>
      <c r="E38" s="63" t="s">
        <v>67</v>
      </c>
      <c r="F38" s="59">
        <v>30.3</v>
      </c>
      <c r="G38" s="64"/>
      <c r="H38" s="103" t="s">
        <v>16</v>
      </c>
      <c r="I38" s="104" t="s">
        <v>13</v>
      </c>
      <c r="K38" s="53"/>
      <c r="L38" s="53"/>
      <c r="M38" s="53"/>
      <c r="N38" s="12"/>
      <c r="O38" s="53"/>
      <c r="P38" s="53"/>
      <c r="Q38" s="13"/>
      <c r="R38" s="53"/>
    </row>
    <row r="39" spans="1:18" ht="16.5" customHeight="1">
      <c r="A39" s="54"/>
      <c r="B39" s="65"/>
      <c r="C39" s="66"/>
      <c r="D39" s="67">
        <v>16</v>
      </c>
      <c r="E39" s="68" t="s">
        <v>54</v>
      </c>
      <c r="F39" s="69">
        <v>36.299999999999997</v>
      </c>
      <c r="G39" s="70">
        <v>16.400357142857143</v>
      </c>
      <c r="H39" s="105" t="s">
        <v>15</v>
      </c>
      <c r="I39" s="106" t="s">
        <v>13</v>
      </c>
      <c r="K39" s="53"/>
      <c r="L39" s="53"/>
      <c r="M39" s="53"/>
      <c r="O39" s="53"/>
      <c r="P39" s="53"/>
      <c r="R39" s="53"/>
    </row>
    <row r="40" spans="1:18" ht="20.399999999999999">
      <c r="B40" s="85" t="s">
        <v>11</v>
      </c>
      <c r="C40" s="83" t="s">
        <v>12</v>
      </c>
      <c r="D40" s="84" t="s">
        <v>23</v>
      </c>
      <c r="E40" s="84"/>
      <c r="F40" s="100" t="s">
        <v>18</v>
      </c>
      <c r="G40" s="111">
        <v>44566.909415046299</v>
      </c>
    </row>
  </sheetData>
  <mergeCells count="1">
    <mergeCell ref="F1:G1"/>
  </mergeCells>
  <phoneticPr fontId="0" type="noConversion"/>
  <conditionalFormatting sqref="H8:I39">
    <cfRule type="cellIs" dxfId="14" priority="317" operator="equal">
      <formula>"F-2"</formula>
    </cfRule>
    <cfRule type="cellIs" dxfId="13" priority="318" operator="equal">
      <formula>"F-1"</formula>
    </cfRule>
    <cfRule type="cellIs" dxfId="12" priority="319" operator="equal">
      <formula>"H-2"</formula>
    </cfRule>
    <cfRule type="cellIs" dxfId="11" priority="320" operator="equal">
      <formula>"H-1"</formula>
    </cfRule>
    <cfRule type="cellIs" dxfId="10" priority="321" operator="equal">
      <formula>"F Rouge"</formula>
    </cfRule>
    <cfRule type="cellIs" dxfId="9" priority="322" operator="equal">
      <formula>"F Bleu"</formula>
    </cfRule>
    <cfRule type="cellIs" dxfId="8" priority="323" operator="equal">
      <formula>"H Jaune"</formula>
    </cfRule>
    <cfRule type="cellIs" dxfId="7" priority="324" operator="equal">
      <formula>"H Blanc"</formula>
    </cfRule>
  </conditionalFormatting>
  <conditionalFormatting sqref="I8:I39">
    <cfRule type="containsText" dxfId="6" priority="308" operator="containsText" text="H-2">
      <formula>NOT(ISERROR(SEARCH("H-2",I8)))</formula>
    </cfRule>
  </conditionalFormatting>
  <conditionalFormatting sqref="I8:I39">
    <cfRule type="cellIs" dxfId="5" priority="304" operator="equal">
      <formula>"F-2"</formula>
    </cfRule>
    <cfRule type="cellIs" dxfId="4" priority="305" operator="equal">
      <formula>"F-1"</formula>
    </cfRule>
    <cfRule type="cellIs" dxfId="3" priority="306" operator="equal">
      <formula>"H-2"</formula>
    </cfRule>
    <cfRule type="cellIs" dxfId="2" priority="307" operator="equal">
      <formula>"H-1"</formula>
    </cfRule>
  </conditionalFormatting>
  <conditionalFormatting sqref="H8:H39">
    <cfRule type="cellIs" dxfId="1" priority="302" operator="equal">
      <formula>"F"</formula>
    </cfRule>
    <cfRule type="cellIs" dxfId="0" priority="303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2021-12-09T18:40:24Z</cp:lastPrinted>
  <dcterms:created xsi:type="dcterms:W3CDTF">2007-10-08T17:28:47Z</dcterms:created>
  <dcterms:modified xsi:type="dcterms:W3CDTF">2022-01-05T20:49:38Z</dcterms:modified>
</cp:coreProperties>
</file>