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425" windowHeight="1102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Scores!$B$1:$AG$21</definedName>
  </definedNames>
  <calcPr calcId="145621"/>
</workbook>
</file>

<file path=xl/sharedStrings.xml><?xml version="1.0" encoding="utf-8"?>
<sst xmlns="http://schemas.openxmlformats.org/spreadsheetml/2006/main" count="93" uniqueCount="64">
  <si>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</si>
  <si>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</si>
  <si>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</si>
  <si>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</si>
  <si>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</si>
  <si>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</si>
  <si>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</si>
  <si>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</si>
  <si>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</si>
  <si>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</si>
  <si>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Genre</t>
  </si>
  <si>
    <t>Esterel</t>
  </si>
  <si>
    <t>Clst</t>
  </si>
  <si>
    <t>Vendredi des Séniors</t>
  </si>
  <si>
    <t>élaboré le</t>
  </si>
  <si>
    <t>Noms et Prenoms</t>
  </si>
  <si>
    <t>Performances</t>
  </si>
  <si>
    <t>NwIdx</t>
  </si>
  <si>
    <t>P&amp;D</t>
  </si>
  <si>
    <t>Perf</t>
  </si>
  <si>
    <t>Precision N° 12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</si>
  <si>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</si>
  <si>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SOCIE Laurette</t>
  </si>
  <si>
    <t>Scores des Parcours</t>
  </si>
  <si>
    <t>H</t>
  </si>
  <si>
    <t>F</t>
  </si>
  <si>
    <t>LOMBARDY Jacques</t>
  </si>
  <si>
    <t>LEE Dorothy</t>
  </si>
  <si>
    <t>TERRIER Christian</t>
  </si>
  <si>
    <t>HURTIN Michelle</t>
  </si>
  <si>
    <t>AYME Denise</t>
  </si>
  <si>
    <t>ORTIS Alain</t>
  </si>
  <si>
    <t>BOURLOTON Alain</t>
  </si>
  <si>
    <t>COLLARD Xavier</t>
  </si>
  <si>
    <t>BLANCHET Sylvie</t>
  </si>
  <si>
    <t>CLERC Jean Pierre</t>
  </si>
  <si>
    <t>Hcp Senior</t>
  </si>
  <si>
    <t>GAJO Mireille</t>
  </si>
  <si>
    <t>ROLLET Daniel</t>
  </si>
  <si>
    <t>KREPS Michel</t>
  </si>
  <si>
    <t>EVEIN Odile</t>
  </si>
  <si>
    <t>Long Drive N° 18</t>
  </si>
  <si>
    <t>Equipes de</t>
  </si>
  <si>
    <t>GreenSome</t>
  </si>
  <si>
    <t>Parcours 7</t>
  </si>
  <si>
    <t>FABRE Alain</t>
  </si>
  <si>
    <t>MATHE Monique</t>
  </si>
  <si>
    <t>Greensome</t>
  </si>
  <si>
    <t>THOMAS Gerard</t>
  </si>
  <si>
    <t>PERNOT Catherine</t>
  </si>
  <si>
    <t>COLLARD Christiane</t>
  </si>
  <si>
    <t>PERNOT Jean Louis</t>
  </si>
  <si>
    <t>WERTHMANN Mariann</t>
  </si>
  <si>
    <t>DRACA Jean Pierre</t>
  </si>
  <si>
    <t>TERRIER Martine</t>
  </si>
  <si>
    <t>TANACH Jean Paul</t>
  </si>
  <si>
    <t>DRACA Caroline</t>
  </si>
  <si>
    <t>LEPAGE Elisabeth</t>
  </si>
  <si>
    <t/>
  </si>
  <si>
    <t>sur  27  Joueurs</t>
  </si>
  <si>
    <t xml:space="preserve"> Balle à 1 Club</t>
  </si>
  <si>
    <t>Fichier</t>
  </si>
  <si>
    <t>VDS-Scores.xlsx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</si>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</sst>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i/>
      <sz val="12"/>
      <color rgb="FF0000FF"/>
      <name val="Arial"/>
      <family val="2"/>
    </font>
    <font>
      <sz val="8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A37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A37"/>
      <name val="Calibri"/>
      <family val="2"/>
      <scheme val="minor"/>
    </font>
    <font>
      <sz val="10"/>
      <color rgb="FF007A37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2"/>
      <name val="Arial"/>
      <family val="2"/>
    </font>
    <font>
      <sz val="12"/>
      <color rgb="FF0099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FF"/>
      <name val="Arial"/>
      <family val="2"/>
    </font>
    <font>
      <i/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008E40"/>
      <name val="Arial"/>
      <family val="2"/>
    </font>
    <font>
      <i/>
      <sz val="8"/>
      <color rgb="FF0000FF"/>
      <name val="Arial"/>
      <family val="2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19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65" fontId="23" fillId="4" borderId="0" xfId="0" applyNumberFormat="1" applyFont="1" applyFill="1" applyBorder="1" applyAlignment="1">
      <alignment horizontal="left" vertical="center"/>
    </xf>
    <xf numFmtId="0" fontId="40" fillId="5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2" fillId="0" borderId="0" xfId="0" applyFont="1" applyFill="1" applyAlignment="1"/>
    <xf numFmtId="0" fontId="42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3" fillId="4" borderId="0" xfId="0" applyNumberFormat="1" applyFont="1" applyFill="1" applyBorder="1" applyAlignment="1" applyProtection="1">
      <alignment horizontal="right" vertical="center"/>
      <protection locked="0"/>
    </xf>
    <xf numFmtId="0" fontId="43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20" fillId="2" borderId="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NumberFormat="1" applyFont="1" applyFill="1" applyBorder="1" applyAlignment="1">
      <alignment horizontal="left" vertical="center"/>
    </xf>
    <xf numFmtId="0" fontId="24" fillId="2" borderId="11" xfId="0" applyNumberFormat="1" applyFont="1" applyFill="1" applyBorder="1" applyAlignment="1">
      <alignment horizontal="right" vertical="center"/>
    </xf>
    <xf numFmtId="165" fontId="25" fillId="4" borderId="11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166" fontId="45" fillId="2" borderId="12" xfId="0" applyNumberFormat="1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left" vertical="center"/>
    </xf>
    <xf numFmtId="0" fontId="33" fillId="2" borderId="12" xfId="0" applyNumberFormat="1" applyFont="1" applyFill="1" applyBorder="1" applyAlignment="1">
      <alignment horizontal="left" vertical="center"/>
    </xf>
    <xf numFmtId="0" fontId="34" fillId="2" borderId="12" xfId="0" applyNumberFormat="1" applyFont="1" applyFill="1" applyBorder="1" applyAlignment="1">
      <alignment horizontal="left" vertical="center"/>
    </xf>
    <xf numFmtId="1" fontId="35" fillId="2" borderId="12" xfId="0" applyNumberFormat="1" applyFont="1" applyFill="1" applyBorder="1" applyAlignment="1">
      <alignment horizontal="center" vertical="center"/>
    </xf>
    <xf numFmtId="1" fontId="36" fillId="2" borderId="12" xfId="0" applyNumberFormat="1" applyFont="1" applyFill="1" applyBorder="1" applyAlignment="1">
      <alignment horizontal="left" vertical="center"/>
    </xf>
    <xf numFmtId="1" fontId="37" fillId="2" borderId="12" xfId="0" applyNumberFormat="1" applyFont="1" applyFill="1" applyBorder="1" applyAlignment="1">
      <alignment horizontal="center" vertical="center"/>
    </xf>
    <xf numFmtId="0" fontId="39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" xfId="0" applyNumberFormat="1" applyFont="1" applyFill="1" applyBorder="1" applyAlignment="1" applyProtection="1">
      <alignment horizontal="center" vertical="center"/>
      <protection locked="0"/>
    </xf>
    <xf numFmtId="0" fontId="47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14" xfId="0" applyNumberFormat="1" applyFont="1" applyFill="1" applyBorder="1" applyAlignment="1" applyProtection="1">
      <alignment horizontal="center" vertical="center"/>
      <protection locked="0"/>
    </xf>
    <xf numFmtId="0" fontId="11" fillId="5" borderId="4" xfId="0" applyNumberFormat="1" applyFont="1" applyFill="1" applyBorder="1" applyAlignment="1" applyProtection="1">
      <alignment horizontal="center" vertical="center"/>
      <protection locked="0"/>
    </xf>
    <xf numFmtId="1" fontId="48" fillId="5" borderId="3" xfId="1" applyNumberFormat="1" applyFont="1" applyFill="1" applyBorder="1" applyAlignment="1" applyProtection="1">
      <alignment horizontal="center" vertical="center"/>
      <protection locked="0"/>
    </xf>
    <xf numFmtId="1" fontId="49" fillId="5" borderId="2" xfId="1" applyNumberFormat="1" applyFont="1" applyFill="1" applyBorder="1" applyAlignment="1" applyProtection="1">
      <alignment horizontal="center" vertical="center"/>
      <protection locked="0"/>
    </xf>
    <xf numFmtId="1" fontId="50" fillId="5" borderId="2" xfId="1" applyNumberFormat="1" applyFont="1" applyFill="1" applyBorder="1" applyAlignment="1" applyProtection="1">
      <alignment horizontal="center" vertical="center"/>
      <protection locked="0"/>
    </xf>
    <xf numFmtId="1" fontId="51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50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5" borderId="3" xfId="1" applyNumberFormat="1" applyFont="1" applyFill="1" applyBorder="1" applyAlignment="1" applyProtection="1">
      <alignment horizontal="center" vertical="center"/>
      <protection locked="0"/>
    </xf>
    <xf numFmtId="0" fontId="52" fillId="5" borderId="15" xfId="1" applyNumberFormat="1" applyFont="1" applyFill="1" applyBorder="1" applyAlignment="1" applyProtection="1">
      <alignment horizontal="center" vertical="center"/>
      <protection locked="0"/>
    </xf>
    <xf numFmtId="0" fontId="41" fillId="3" borderId="16" xfId="0" applyNumberFormat="1" applyFont="1" applyFill="1" applyBorder="1" applyAlignment="1" applyProtection="1">
      <alignment horizontal="center" vertical="center"/>
      <protection locked="0"/>
    </xf>
    <xf numFmtId="0" fontId="54" fillId="4" borderId="0" xfId="0" applyNumberFormat="1" applyFont="1" applyFill="1" applyBorder="1" applyAlignment="1" applyProtection="1">
      <alignment horizontal="left" vertical="center"/>
      <protection locked="0"/>
    </xf>
    <xf numFmtId="0" fontId="55" fillId="4" borderId="0" xfId="0" applyNumberFormat="1" applyFont="1" applyFill="1" applyBorder="1" applyAlignment="1" applyProtection="1">
      <alignment horizontal="left" vertical="center"/>
      <protection locked="0"/>
    </xf>
    <xf numFmtId="166" fontId="53" fillId="3" borderId="14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8" fillId="4" borderId="0" xfId="0" applyFont="1" applyFill="1" applyBorder="1" applyAlignment="1"/>
    <xf numFmtId="0" fontId="5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36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left" vertical="center"/>
    </xf>
    <xf numFmtId="1" fontId="44" fillId="4" borderId="19" xfId="1" applyNumberFormat="1" applyFont="1" applyFill="1" applyBorder="1" applyAlignment="1" applyProtection="1">
      <alignment horizontal="left" vertical="center"/>
      <protection locked="0"/>
    </xf>
    <xf numFmtId="0" fontId="60" fillId="2" borderId="12" xfId="0" applyFont="1" applyFill="1" applyBorder="1" applyAlignment="1">
      <alignment horizontal="left" vertical="center"/>
    </xf>
    <xf numFmtId="1" fontId="38" fillId="2" borderId="20" xfId="0" applyNumberFormat="1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right" vertical="center"/>
    </xf>
    <xf numFmtId="0" fontId="38" fillId="4" borderId="0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right" vertical="center"/>
    </xf>
    <xf numFmtId="165" fontId="61" fillId="4" borderId="0" xfId="0" applyNumberFormat="1" applyFont="1" applyFill="1" applyBorder="1" applyAlignment="1">
      <alignment horizontal="left" vertical="center"/>
    </xf>
    <xf numFmtId="0" fontId="62" fillId="4" borderId="0" xfId="0" applyNumberFormat="1" applyFont="1" applyFill="1" applyBorder="1" applyAlignment="1" applyProtection="1">
      <alignment horizontal="left" vertical="center"/>
      <protection locked="0"/>
    </xf>
    <xf numFmtId="15" fontId="40" fillId="3" borderId="7" xfId="0" applyNumberFormat="1" applyFont="1" applyFill="1" applyBorder="1" applyAlignment="1" applyProtection="1">
      <alignment vertical="center"/>
      <protection locked="0"/>
    </xf>
    <xf numFmtId="166" fontId="21" fillId="3" borderId="7" xfId="0" applyNumberFormat="1" applyFont="1" applyFill="1" applyBorder="1" applyAlignment="1" applyProtection="1">
      <alignment horizontal="center" vertical="center"/>
      <protection locked="0"/>
    </xf>
    <xf numFmtId="1" fontId="63" fillId="3" borderId="5" xfId="1" applyNumberFormat="1" applyFont="1" applyFill="1" applyBorder="1" applyAlignment="1" applyProtection="1">
      <alignment horizontal="center" vertical="center"/>
      <protection locked="0"/>
    </xf>
    <xf numFmtId="1" fontId="38" fillId="3" borderId="5" xfId="1" applyNumberFormat="1" applyFont="1" applyFill="1" applyBorder="1" applyAlignment="1" applyProtection="1">
      <alignment horizontal="center" vertical="center"/>
      <protection locked="0"/>
    </xf>
    <xf numFmtId="1" fontId="37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64" fillId="3" borderId="5" xfId="1" applyNumberFormat="1" applyFont="1" applyFill="1" applyBorder="1" applyAlignment="1" applyProtection="1">
      <alignment horizontal="center" vertical="center" wrapText="1"/>
      <protection locked="0"/>
    </xf>
    <xf numFmtId="166" fontId="29" fillId="2" borderId="7" xfId="0" applyNumberFormat="1" applyFont="1" applyFill="1" applyBorder="1" applyAlignment="1">
      <alignment horizontal="right" vertical="center"/>
    </xf>
    <xf numFmtId="167" fontId="60" fillId="2" borderId="7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left" vertical="center"/>
    </xf>
    <xf numFmtId="1" fontId="21" fillId="2" borderId="12" xfId="0" applyNumberFormat="1" applyFont="1" applyFill="1" applyBorder="1" applyAlignment="1">
      <alignment horizontal="center" vertical="center"/>
    </xf>
    <xf numFmtId="1" fontId="65" fillId="3" borderId="9" xfId="1" applyNumberFormat="1" applyFont="1" applyFill="1" applyBorder="1" applyAlignment="1" applyProtection="1">
      <alignment horizontal="center" vertical="center"/>
      <protection locked="0"/>
    </xf>
    <xf numFmtId="0" fontId="66" fillId="2" borderId="12" xfId="0" applyNumberFormat="1" applyFont="1" applyFill="1" applyBorder="1" applyAlignment="1">
      <alignment horizontal="left" vertical="center"/>
    </xf>
    <xf numFmtId="0" fontId="67" fillId="2" borderId="12" xfId="0" applyNumberFormat="1" applyFont="1" applyFill="1" applyBorder="1" applyAlignment="1">
      <alignment horizontal="left" vertical="center"/>
    </xf>
    <xf numFmtId="0" fontId="30" fillId="2" borderId="12" xfId="0" applyNumberFormat="1" applyFont="1" applyFill="1" applyBorder="1" applyAlignment="1">
      <alignment horizontal="left" vertical="center"/>
    </xf>
    <xf numFmtId="0" fontId="68" fillId="2" borderId="12" xfId="0" applyNumberFormat="1" applyFont="1" applyFill="1" applyBorder="1" applyAlignment="1">
      <alignment horizontal="left" vertical="center"/>
    </xf>
    <xf numFmtId="1" fontId="69" fillId="4" borderId="5" xfId="1" applyNumberFormat="1" applyFont="1" applyFill="1" applyBorder="1" applyAlignment="1" applyProtection="1">
      <alignment horizontal="center" vertical="center"/>
      <protection locked="0"/>
    </xf>
    <xf numFmtId="1" fontId="50" fillId="3" borderId="5" xfId="1" applyNumberFormat="1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>
      <alignment horizontal="center" vertical="center"/>
    </xf>
    <xf numFmtId="0" fontId="38" fillId="3" borderId="17" xfId="0" applyFont="1" applyFill="1" applyBorder="1" applyAlignment="1" applyProtection="1">
      <alignment horizontal="center" vertical="center"/>
      <protection locked="0"/>
    </xf>
    <xf numFmtId="1" fontId="35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14" xfId="1" applyNumberFormat="1" applyFont="1" applyFill="1" applyBorder="1" applyAlignment="1" applyProtection="1">
      <alignment horizontal="center" vertical="center"/>
      <protection locked="0"/>
    </xf>
    <xf numFmtId="166" fontId="21" fillId="3" borderId="14" xfId="1" applyNumberFormat="1" applyFont="1" applyFill="1" applyBorder="1" applyAlignment="1" applyProtection="1">
      <alignment horizontal="center" vertical="center" wrapText="1"/>
      <protection locked="0"/>
    </xf>
    <xf numFmtId="1" fontId="40" fillId="4" borderId="21" xfId="1" applyNumberFormat="1" applyFont="1" applyFill="1" applyBorder="1" applyAlignment="1" applyProtection="1">
      <alignment horizontal="left" vertical="center"/>
      <protection locked="0"/>
    </xf>
    <xf numFmtId="1" fontId="44" fillId="4" borderId="21" xfId="1" applyNumberFormat="1" applyFont="1" applyFill="1" applyBorder="1" applyAlignment="1" applyProtection="1">
      <alignment horizontal="left" vertical="center"/>
      <protection locked="0"/>
    </xf>
    <xf numFmtId="0" fontId="44" fillId="4" borderId="21" xfId="1" applyNumberFormat="1" applyFont="1" applyFill="1" applyBorder="1" applyAlignment="1" applyProtection="1">
      <alignment horizontal="left" vertical="center"/>
      <protection locked="0"/>
    </xf>
    <xf numFmtId="1" fontId="70" fillId="4" borderId="21" xfId="1" applyNumberFormat="1" applyFont="1" applyFill="1" applyBorder="1" applyAlignment="1" applyProtection="1">
      <alignment horizontal="left" vertical="center"/>
      <protection locked="0"/>
    </xf>
    <xf numFmtId="1" fontId="71" fillId="4" borderId="21" xfId="1" applyNumberFormat="1" applyFont="1" applyFill="1" applyBorder="1" applyAlignment="1" applyProtection="1">
      <alignment horizontal="left" vertical="center"/>
      <protection locked="0"/>
    </xf>
    <xf numFmtId="0" fontId="22" fillId="4" borderId="22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vertical="center" wrapText="1"/>
    </xf>
    <xf numFmtId="0" fontId="22" fillId="4" borderId="22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" fontId="22" fillId="4" borderId="22" xfId="0" applyNumberFormat="1" applyFont="1" applyFill="1" applyBorder="1" applyAlignment="1">
      <alignment vertical="center"/>
    </xf>
    <xf numFmtId="0" fontId="42" fillId="4" borderId="22" xfId="0" applyFont="1" applyFill="1" applyBorder="1" applyAlignment="1"/>
    <xf numFmtId="49" fontId="43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22" xfId="0" applyNumberFormat="1" applyFont="1" applyFill="1" applyBorder="1" applyAlignment="1" applyProtection="1">
      <alignment horizontal="right" vertical="center"/>
      <protection locked="0"/>
    </xf>
    <xf numFmtId="168" fontId="51" fillId="4" borderId="22" xfId="0" applyNumberFormat="1" applyFont="1" applyFill="1" applyBorder="1" applyAlignment="1">
      <alignment horizontal="left" vertical="center"/>
    </xf>
    <xf numFmtId="49" fontId="31" fillId="4" borderId="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wrapText="1"/>
    </xf>
    <xf numFmtId="0" fontId="72" fillId="3" borderId="9" xfId="0" applyFont="1" applyFill="1" applyBorder="1" applyAlignment="1" applyProtection="1">
      <alignment horizontal="center" vertical="center"/>
      <protection locked="0"/>
    </xf>
    <xf numFmtId="0" fontId="72" fillId="3" borderId="14" xfId="0" applyFont="1" applyFill="1" applyBorder="1" applyAlignment="1" applyProtection="1">
      <alignment horizontal="center" vertical="center"/>
      <protection locked="0"/>
    </xf>
    <xf numFmtId="0" fontId="72" fillId="3" borderId="4" xfId="0" applyFont="1" applyFill="1" applyBorder="1" applyAlignment="1" applyProtection="1">
      <alignment horizontal="center" vertical="center"/>
      <protection locked="0"/>
    </xf>
  </cellXfs>
  <cellStyles count="4">
    <cellStyle name="Euro" xfId="1"/>
    <cellStyle name="Normal" xfId="0" builtinId="0"/>
    <cellStyle name="Normal 2 6" xfId="3"/>
    <cellStyle name="Normal 4" xfId="2"/>
  </cellStyles>
  <dxfs count="183">
    <dxf>
      <font>
        <color rgb="FFFF0000"/>
      </font>
    </dxf>
    <dxf>
      <font>
        <color rgb="FFFF3300"/>
      </font>
    </dxf>
    <dxf>
      <font>
        <color rgb="FFCC0066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CC0066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102" name="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103" name="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104" name="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117" name="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118" name="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119" name="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120" name="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21" name="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22" name="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23" name="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25" name="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26" name="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27" name="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28" name="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29" name="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32" name="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33" name="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35" name="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36" name="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37" name="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39" name="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40" name="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42" name="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43" name="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44" name="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45" name="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46" name="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47" name="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48" name="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149" name="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150" name="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151" name="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152" name="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153" name="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154" name="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155" name="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157" name="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158" name="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159" name="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160" name="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161" name="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162" name="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163" name="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164" name="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165" name="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166" name="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167" name="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168" name="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69" name="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70" name="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71" name="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74" name="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76" name="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78" name="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79" name="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80" name="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82" name="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83" name="Butto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85" name="Butto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86" name="Butto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87" name="Butto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88" name="Butto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89" name="Butto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90" name="Butto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91" name="Butto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92" name="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93" name="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94" name="Butto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95" name="Butto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96" name="Butto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197" name="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198" name="Butto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200" name="Butto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201" name="Button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202" name="Butto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203" name="Butto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204" name="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205" name="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206" name="Butto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207" name="Butto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208" name="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209" name="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210" name="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211" name="Butto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212" name="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213" name="Butto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214" name="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215" name="Butto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216" name="Butto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17" name="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18" name="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19" name="Butto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20" name="Butto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21" name="Butto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22" name="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23" name="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24" name="Butto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25" name="Butto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26" name="Butto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27" name="Butto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28" name="Butto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29" name="Butto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30" name="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31" name="Butto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32" name="Butto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33" name="Butto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34" name="Butto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35" name="Butto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36" name="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37" name="Butto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38" name="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39" name="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40" name="Butto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41" name="Butto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42" name="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244" name="Butto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245" name="Butto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246" name="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247" name="Butto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248" name="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249" name="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250" name="Butto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251" name="Butto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252" name="Butto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253" name="Butto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254" name="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255" name="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256" name="Butto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257" name="Butto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258" name="Butto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259" name="Butto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260" name="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261" name="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262" name="Butto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263" name="Butto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264" name="Butto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65" name="Butto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66" name="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67" name="Butto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68" name="Butto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69" name="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70" name="Butto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71" name="Butto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72" name="Butto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73" name="Butto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74" name="Button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75" name="Butto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76" name="Butto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78" name="Butto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79" name="Butto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81" name="Butto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83" name="Butto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86" name="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87" name="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88" name="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89" name="Butto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90" name="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292" name="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293" name="Butto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294" name="Butto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295" name="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296" name="Button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297" name="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298" name="Butto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299" name="Button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300" name="Butto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301" name="Butto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302" name="Butto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304" name="Butto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305" name="Butto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306" name="Butto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307" name="Button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308" name="Button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309" name="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310" name="Butto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311" name="Button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312" name="Button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13" name="Button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14" name="Butto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15" name="Butto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16" name="Butto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17" name="Button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18" name="Button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19" name="Button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20" name="Button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21" name="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22" name="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23" name="Button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24" name="Butto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25" name="Butto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26" name="Butto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27" name="Butto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28" name="Butto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29" name="Butto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30" name="Butto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31" name="Butto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32" name="Butto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33" name="Butto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34" name="Butto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35" name="Butto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36" name="Butto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37" name="Butto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38" name="Butto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39" name="Butto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340" name="Butto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341" name="Butto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342" name="Butto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343" name="Butto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344" name="Butto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346" name="Butto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347" name="Butto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348" name="Butto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349" name="Butto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350" name="Butto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351" name="Butto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352" name="Butto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353" name="Butto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354" name="Butto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355" name="Butto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356" name="Butto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357" name="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358" name="Butto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359" name="Butto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360" name="Butto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61" name="Butto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62" name="Butto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63" name="Butto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64" name="Butto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66" name="Butto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67" name="Butto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68" name="Butto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69" name="Butto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70" name="Butto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71" name="Butto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72" name="Butto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73" name="Butto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74" name="Butto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75" name="Butto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76" name="Butto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77" name="Butto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78" name="Butto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79" name="Butto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80" name="Butto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81" name="Butto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82" name="Butto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83" name="Butto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84" name="Butto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85" name="Butto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86" name="Butto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87" name="Butto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388" name="Butto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389" name="Button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390" name="Button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391" name="Button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392" name="Button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393" name="Button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394" name="Button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395" name="Button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396" name="Butto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397" name="Butto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398" name="Button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399" name="Button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400" name="Button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401" name="Button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402" name="Button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403" name="Button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404" name="Button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405" name="Button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406" name="Button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407" name="Button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408" name="Button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09" name="Button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10" name="Button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11" name="Button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12" name="Button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13" name="Button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14" name="Button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15" name="Button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16" name="Button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17" name="Button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18" name="Button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19" name="Button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20" name="Button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21" name="Button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22" name="Butto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23" name="Butto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24" name="Button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25" name="Button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26" name="Button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27" name="Button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28" name="Button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29" name="Button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30" name="Button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31" name="Button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32" name="Button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33" name="Button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34" name="Button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35" name="Button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436" name="Button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437" name="Button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438" name="Button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439" name="Button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440" name="Button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441" name="Button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442" name="Button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443" name="Button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444" name="Button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445" name="Button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446" name="Button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447" name="Button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448" name="Button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449" name="Button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450" name="Button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451" name="Button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456" name="Button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57" name="Button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59" name="Button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60" name="Button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62" name="Button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63" name="Button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64" name="Button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65" name="Button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66" name="Button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67" name="Button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68" name="Button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69" name="Button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70" name="Button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71" name="Button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73" name="Button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74" name="Button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75" name="Button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76" name="Button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77" name="Button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78" name="Button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79" name="Button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80" name="Button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81" name="Button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82" name="Button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83" name="Button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484" name="Button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485" name="Button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486" name="Button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487" name="Button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488" name="Button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489" name="Button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490" name="Button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491" name="Button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492" name="Button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493" name="Button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494" name="Button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495" name="Button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496" name="Button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497" name="Button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498" name="Button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499" name="Button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500" name="Button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501" name="Button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502" name="Button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503" name="Button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504" name="Button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AW124"/>
  <sheetViews>
    <sheetView tabSelected="1" workbookViewId="0">
      <selection activeCell="B4" sqref="B4"/>
    </sheetView>
  </sheetViews>
  <sheetFormatPr baseColWidth="10" defaultColWidth="11.42578125" defaultRowHeight="15" x14ac:dyDescent="0.2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9" ht="39.950000000000003" customHeight="1" x14ac:dyDescent="0.35">
      <c r="B1" s="61" t="s">
        <v>13</v>
      </c>
      <c r="C1" s="4"/>
      <c r="D1" s="3"/>
      <c r="E1" s="5"/>
      <c r="F1" s="6"/>
      <c r="G1" s="7"/>
      <c r="H1" s="8"/>
      <c r="I1" s="9"/>
      <c r="J1" s="62" t="s">
        <v>8</v>
      </c>
      <c r="K1" s="10"/>
      <c r="L1" s="11"/>
      <c r="M1" s="11"/>
      <c r="N1" s="11"/>
      <c r="O1" s="8"/>
      <c r="P1" s="8"/>
      <c r="Q1" s="8"/>
      <c r="R1" s="1"/>
      <c r="S1" s="1"/>
      <c r="T1" s="114" t="s">
        <v>21</v>
      </c>
      <c r="U1" s="115"/>
      <c r="V1" s="115"/>
      <c r="W1" s="115"/>
      <c r="X1" s="115"/>
      <c r="Y1" s="115"/>
      <c r="Z1" s="115"/>
      <c r="AA1" s="115"/>
      <c r="AB1" s="67"/>
      <c r="AC1" s="1"/>
      <c r="AD1" s="65" t="s">
        <v>20</v>
      </c>
      <c r="AE1" s="1"/>
      <c r="AF1" s="1"/>
      <c r="AG1" s="1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7"/>
      <c r="AU1" s="26" t="s">
        <v>14</v>
      </c>
      <c r="AV1" s="25">
        <v>44295.872516782409</v>
      </c>
      <c r="AW1" s="28"/>
    </row>
    <row r="2" spans="2:49" ht="24" customHeight="1" x14ac:dyDescent="0.25">
      <c r="B2" s="77" t="s">
        <v>7</v>
      </c>
      <c r="C2" s="12"/>
      <c r="D2" s="13"/>
      <c r="E2" s="8"/>
      <c r="F2" s="14"/>
      <c r="G2" s="15"/>
      <c r="H2" s="16"/>
      <c r="I2" s="76" t="s">
        <v>47</v>
      </c>
      <c r="J2" s="20"/>
      <c r="K2" s="17"/>
      <c r="L2" s="17"/>
      <c r="M2" s="17"/>
      <c r="N2" s="17"/>
      <c r="O2" s="73"/>
      <c r="P2" s="74"/>
      <c r="Q2" s="74"/>
      <c r="R2" s="1"/>
      <c r="S2" s="1"/>
      <c r="T2" s="115"/>
      <c r="U2" s="115"/>
      <c r="V2" s="115"/>
      <c r="W2" s="115"/>
      <c r="X2" s="115"/>
      <c r="Y2" s="115"/>
      <c r="Z2" s="115"/>
      <c r="AA2" s="115"/>
      <c r="AB2" s="67"/>
      <c r="AC2" s="1"/>
      <c r="AD2" s="66" t="s">
        <v>41</v>
      </c>
      <c r="AE2" s="1"/>
      <c r="AF2" s="1"/>
      <c r="AG2" s="1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8"/>
    </row>
    <row r="3" spans="2:49" ht="9" customHeight="1" x14ac:dyDescent="0.25">
      <c r="B3" s="8"/>
      <c r="C3" s="8"/>
      <c r="D3" s="1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15"/>
      <c r="U3" s="115"/>
      <c r="V3" s="115"/>
      <c r="W3" s="115"/>
      <c r="X3" s="115"/>
      <c r="Y3" s="115"/>
      <c r="Z3" s="115"/>
      <c r="AA3" s="115"/>
      <c r="AB3" s="67"/>
      <c r="AC3" s="1"/>
      <c r="AD3" s="1"/>
      <c r="AE3" s="1"/>
      <c r="AF3" s="1"/>
      <c r="AG3" s="1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8"/>
    </row>
    <row r="4" spans="2:49" ht="21.95" customHeight="1" x14ac:dyDescent="0.25">
      <c r="B4" s="33" t="s">
        <v>11</v>
      </c>
      <c r="C4" s="34"/>
      <c r="D4" s="35">
        <v>44610</v>
      </c>
      <c r="E4" s="36" t="s">
        <v>43</v>
      </c>
      <c r="F4" s="37"/>
      <c r="G4" s="37"/>
      <c r="H4" s="38"/>
      <c r="I4" s="71"/>
      <c r="J4" s="75"/>
      <c r="K4" s="89">
        <v>2</v>
      </c>
      <c r="L4" s="90"/>
      <c r="M4" s="75" t="s">
        <v>42</v>
      </c>
      <c r="N4" s="95">
        <v>2</v>
      </c>
      <c r="O4" s="91" t="s">
        <v>13</v>
      </c>
      <c r="P4" s="39"/>
      <c r="Q4" s="84"/>
      <c r="R4" s="85"/>
      <c r="S4" s="29" t="s">
        <v>23</v>
      </c>
      <c r="T4" s="29"/>
      <c r="U4" s="40"/>
      <c r="V4" s="40"/>
      <c r="W4" s="40"/>
      <c r="X4" s="86" t="s">
        <v>16</v>
      </c>
      <c r="Y4" s="41"/>
      <c r="Z4" s="42"/>
      <c r="AA4" s="92" t="s">
        <v>36</v>
      </c>
      <c r="AB4" s="40"/>
      <c r="AC4" s="43" t="s">
        <v>3</v>
      </c>
      <c r="AD4" s="44"/>
      <c r="AE4" s="87" t="s">
        <v>44</v>
      </c>
      <c r="AF4" s="45"/>
      <c r="AG4" s="72">
        <v>27</v>
      </c>
      <c r="AJ4" s="19"/>
      <c r="AK4" s="19"/>
      <c r="AL4" s="19"/>
    </row>
    <row r="5" spans="2:49" s="19" customFormat="1" ht="21.95" customHeight="1" x14ac:dyDescent="0.25">
      <c r="B5" s="46" t="s">
        <v>12</v>
      </c>
      <c r="C5" s="68" t="s">
        <v>9</v>
      </c>
      <c r="D5" s="21" t="s">
        <v>15</v>
      </c>
      <c r="E5" s="30" t="s">
        <v>0</v>
      </c>
      <c r="F5" s="31" t="s">
        <v>1</v>
      </c>
      <c r="G5" s="47">
        <v>1</v>
      </c>
      <c r="H5" s="48">
        <v>2</v>
      </c>
      <c r="I5" s="49">
        <v>3</v>
      </c>
      <c r="J5" s="50">
        <v>4</v>
      </c>
      <c r="K5" s="50">
        <v>5</v>
      </c>
      <c r="L5" s="50">
        <v>6</v>
      </c>
      <c r="M5" s="50">
        <v>7</v>
      </c>
      <c r="N5" s="48">
        <v>8</v>
      </c>
      <c r="O5" s="50">
        <v>9</v>
      </c>
      <c r="P5" s="50">
        <v>10</v>
      </c>
      <c r="Q5" s="49">
        <v>11</v>
      </c>
      <c r="R5" s="48">
        <v>12</v>
      </c>
      <c r="S5" s="50">
        <v>13</v>
      </c>
      <c r="T5" s="50">
        <v>14</v>
      </c>
      <c r="U5" s="48">
        <v>15</v>
      </c>
      <c r="V5" s="50">
        <v>16</v>
      </c>
      <c r="W5" s="51">
        <v>17</v>
      </c>
      <c r="X5" s="52">
        <v>18</v>
      </c>
      <c r="Y5" s="53" t="s">
        <v>4</v>
      </c>
      <c r="Z5" s="54" t="s">
        <v>2</v>
      </c>
      <c r="AA5" s="55" t="s">
        <v>3</v>
      </c>
      <c r="AB5" s="32" t="s">
        <v>5</v>
      </c>
      <c r="AC5" s="56" t="s">
        <v>18</v>
      </c>
      <c r="AD5" s="64" t="s">
        <v>19</v>
      </c>
      <c r="AE5" s="57" t="s">
        <v>6</v>
      </c>
      <c r="AF5" s="58" t="s">
        <v>10</v>
      </c>
      <c r="AG5" s="59" t="s">
        <v>17</v>
      </c>
      <c r="AH5" s="2"/>
      <c r="AI5" s="2"/>
    </row>
    <row r="6" spans="2:49" ht="20.100000000000001" customHeight="1" x14ac:dyDescent="0.25">
      <c r="B6" s="60">
        <v>1</v>
      </c>
      <c r="C6" s="96">
        <v>2</v>
      </c>
      <c r="D6" s="78" t="s">
        <v>38</v>
      </c>
      <c r="E6" s="79">
        <v>22.45</v>
      </c>
      <c r="F6" s="97">
        <v>24.53</v>
      </c>
      <c r="G6" s="116">
        <v>5</v>
      </c>
      <c r="H6" s="117">
        <v>2</v>
      </c>
      <c r="I6" s="117">
        <v>6</v>
      </c>
      <c r="J6" s="117">
        <v>5</v>
      </c>
      <c r="K6" s="117">
        <v>6</v>
      </c>
      <c r="L6" s="117">
        <v>6</v>
      </c>
      <c r="M6" s="117">
        <v>4</v>
      </c>
      <c r="N6" s="117">
        <v>4</v>
      </c>
      <c r="O6" s="117">
        <v>6</v>
      </c>
      <c r="P6" s="117">
        <v>5</v>
      </c>
      <c r="Q6" s="117">
        <v>7</v>
      </c>
      <c r="R6" s="117">
        <v>3</v>
      </c>
      <c r="S6" s="117">
        <v>5</v>
      </c>
      <c r="T6" s="117">
        <v>3</v>
      </c>
      <c r="U6" s="117">
        <v>3</v>
      </c>
      <c r="V6" s="117">
        <v>8</v>
      </c>
      <c r="W6" s="117">
        <v>6</v>
      </c>
      <c r="X6" s="118">
        <v>5</v>
      </c>
      <c r="Y6" s="80">
        <v>89</v>
      </c>
      <c r="Z6" s="81">
        <v>19</v>
      </c>
      <c r="AA6" s="93">
        <v>42</v>
      </c>
      <c r="AB6" s="82">
        <v>2</v>
      </c>
      <c r="AC6" s="83"/>
      <c r="AD6" s="88">
        <v>9</v>
      </c>
      <c r="AE6" s="98">
        <v>11</v>
      </c>
      <c r="AF6" s="99" t="s">
        <v>24</v>
      </c>
      <c r="AG6" s="63"/>
    </row>
    <row r="7" spans="2:49" ht="20.100000000000001" customHeight="1" x14ac:dyDescent="0.25">
      <c r="B7" s="60">
        <v>2</v>
      </c>
      <c r="C7" s="96">
        <v>2</v>
      </c>
      <c r="D7" s="78" t="s">
        <v>34</v>
      </c>
      <c r="E7" s="79">
        <v>22.45</v>
      </c>
      <c r="F7" s="97">
        <v>24.53</v>
      </c>
      <c r="G7" s="116">
        <v>5</v>
      </c>
      <c r="H7" s="117">
        <v>2</v>
      </c>
      <c r="I7" s="117">
        <v>6</v>
      </c>
      <c r="J7" s="117">
        <v>5</v>
      </c>
      <c r="K7" s="117">
        <v>6</v>
      </c>
      <c r="L7" s="117">
        <v>6</v>
      </c>
      <c r="M7" s="117">
        <v>4</v>
      </c>
      <c r="N7" s="117">
        <v>4</v>
      </c>
      <c r="O7" s="117">
        <v>6</v>
      </c>
      <c r="P7" s="117">
        <v>5</v>
      </c>
      <c r="Q7" s="117">
        <v>7</v>
      </c>
      <c r="R7" s="117">
        <v>3</v>
      </c>
      <c r="S7" s="117">
        <v>5</v>
      </c>
      <c r="T7" s="117">
        <v>3</v>
      </c>
      <c r="U7" s="117">
        <v>3</v>
      </c>
      <c r="V7" s="117">
        <v>8</v>
      </c>
      <c r="W7" s="117">
        <v>6</v>
      </c>
      <c r="X7" s="118">
        <v>5</v>
      </c>
      <c r="Y7" s="80">
        <v>89</v>
      </c>
      <c r="Z7" s="81">
        <v>19</v>
      </c>
      <c r="AA7" s="93">
        <v>42</v>
      </c>
      <c r="AB7" s="82">
        <v>2</v>
      </c>
      <c r="AC7" s="83"/>
      <c r="AD7" s="88">
        <v>9</v>
      </c>
      <c r="AE7" s="98">
        <v>11</v>
      </c>
      <c r="AF7" s="99" t="s">
        <v>25</v>
      </c>
      <c r="AG7" s="63"/>
    </row>
    <row r="8" spans="2:49" ht="20.100000000000001" customHeight="1" x14ac:dyDescent="0.25">
      <c r="B8" s="60">
        <v>3</v>
      </c>
      <c r="C8" s="96">
        <v>12</v>
      </c>
      <c r="D8" s="78" t="s">
        <v>48</v>
      </c>
      <c r="E8" s="79">
        <v>30.5</v>
      </c>
      <c r="F8" s="97">
        <v>34.474999999999994</v>
      </c>
      <c r="G8" s="116">
        <v>5</v>
      </c>
      <c r="H8" s="117">
        <v>4</v>
      </c>
      <c r="I8" s="117">
        <v>8</v>
      </c>
      <c r="J8" s="117">
        <v>5</v>
      </c>
      <c r="K8" s="117">
        <v>5</v>
      </c>
      <c r="L8" s="117">
        <v>7</v>
      </c>
      <c r="M8" s="117">
        <v>6</v>
      </c>
      <c r="N8" s="117">
        <v>5</v>
      </c>
      <c r="O8" s="117">
        <v>5</v>
      </c>
      <c r="P8" s="117">
        <v>6</v>
      </c>
      <c r="Q8" s="117">
        <v>7</v>
      </c>
      <c r="R8" s="117">
        <v>4</v>
      </c>
      <c r="S8" s="117">
        <v>6</v>
      </c>
      <c r="T8" s="117">
        <v>4</v>
      </c>
      <c r="U8" s="117">
        <v>5</v>
      </c>
      <c r="V8" s="117">
        <v>7</v>
      </c>
      <c r="W8" s="117">
        <v>5</v>
      </c>
      <c r="X8" s="118">
        <v>6</v>
      </c>
      <c r="Y8" s="80">
        <v>100</v>
      </c>
      <c r="Z8" s="81">
        <v>9</v>
      </c>
      <c r="AA8" s="93">
        <v>40</v>
      </c>
      <c r="AB8" s="82">
        <v>2</v>
      </c>
      <c r="AC8" s="83"/>
      <c r="AD8" s="88">
        <v>7</v>
      </c>
      <c r="AE8" s="98">
        <v>9</v>
      </c>
      <c r="AF8" s="99" t="s">
        <v>24</v>
      </c>
      <c r="AG8" s="63"/>
    </row>
    <row r="9" spans="2:49" ht="20.100000000000001" customHeight="1" x14ac:dyDescent="0.25">
      <c r="B9" s="60">
        <v>4</v>
      </c>
      <c r="C9" s="96">
        <v>12</v>
      </c>
      <c r="D9" s="78" t="s">
        <v>49</v>
      </c>
      <c r="E9" s="79">
        <v>30.5</v>
      </c>
      <c r="F9" s="97">
        <v>34.474999999999994</v>
      </c>
      <c r="G9" s="116">
        <v>5</v>
      </c>
      <c r="H9" s="117">
        <v>4</v>
      </c>
      <c r="I9" s="117">
        <v>8</v>
      </c>
      <c r="J9" s="117">
        <v>5</v>
      </c>
      <c r="K9" s="117">
        <v>5</v>
      </c>
      <c r="L9" s="117">
        <v>7</v>
      </c>
      <c r="M9" s="117">
        <v>6</v>
      </c>
      <c r="N9" s="117">
        <v>5</v>
      </c>
      <c r="O9" s="117">
        <v>5</v>
      </c>
      <c r="P9" s="117">
        <v>6</v>
      </c>
      <c r="Q9" s="117">
        <v>7</v>
      </c>
      <c r="R9" s="117">
        <v>4</v>
      </c>
      <c r="S9" s="117">
        <v>6</v>
      </c>
      <c r="T9" s="117">
        <v>4</v>
      </c>
      <c r="U9" s="117">
        <v>5</v>
      </c>
      <c r="V9" s="117">
        <v>7</v>
      </c>
      <c r="W9" s="117">
        <v>5</v>
      </c>
      <c r="X9" s="118">
        <v>6</v>
      </c>
      <c r="Y9" s="80">
        <v>100</v>
      </c>
      <c r="Z9" s="81">
        <v>9</v>
      </c>
      <c r="AA9" s="93">
        <v>40</v>
      </c>
      <c r="AB9" s="82">
        <v>2</v>
      </c>
      <c r="AC9" s="83"/>
      <c r="AD9" s="88">
        <v>7</v>
      </c>
      <c r="AE9" s="98">
        <v>9</v>
      </c>
      <c r="AF9" s="99" t="s">
        <v>25</v>
      </c>
      <c r="AG9" s="63"/>
    </row>
    <row r="10" spans="2:49" ht="20.100000000000001" customHeight="1" x14ac:dyDescent="0.25">
      <c r="B10" s="60">
        <v>5</v>
      </c>
      <c r="C10" s="96">
        <v>9</v>
      </c>
      <c r="D10" s="78" t="s">
        <v>45</v>
      </c>
      <c r="E10" s="79">
        <v>20.400000000000002</v>
      </c>
      <c r="F10" s="97">
        <v>22.853333333333335</v>
      </c>
      <c r="G10" s="116">
        <v>5</v>
      </c>
      <c r="H10" s="117">
        <v>5</v>
      </c>
      <c r="I10" s="117">
        <v>4</v>
      </c>
      <c r="J10" s="117">
        <v>6</v>
      </c>
      <c r="K10" s="117">
        <v>5</v>
      </c>
      <c r="L10" s="117">
        <v>5</v>
      </c>
      <c r="M10" s="117">
        <v>5</v>
      </c>
      <c r="N10" s="117">
        <v>3</v>
      </c>
      <c r="O10" s="117">
        <v>5</v>
      </c>
      <c r="P10" s="117">
        <v>6</v>
      </c>
      <c r="Q10" s="117">
        <v>7</v>
      </c>
      <c r="R10" s="117">
        <v>3</v>
      </c>
      <c r="S10" s="117">
        <v>5</v>
      </c>
      <c r="T10" s="117">
        <v>4</v>
      </c>
      <c r="U10" s="117">
        <v>4</v>
      </c>
      <c r="V10" s="117">
        <v>6</v>
      </c>
      <c r="W10" s="117">
        <v>6</v>
      </c>
      <c r="X10" s="118">
        <v>6</v>
      </c>
      <c r="Y10" s="80">
        <v>90</v>
      </c>
      <c r="Z10" s="81">
        <v>16</v>
      </c>
      <c r="AA10" s="93">
        <v>39</v>
      </c>
      <c r="AB10" s="82">
        <v>2</v>
      </c>
      <c r="AC10" s="83">
        <v>2</v>
      </c>
      <c r="AD10" s="88">
        <v>5</v>
      </c>
      <c r="AE10" s="98">
        <v>9</v>
      </c>
      <c r="AF10" s="99" t="s">
        <v>24</v>
      </c>
      <c r="AG10" s="63"/>
    </row>
    <row r="11" spans="2:49" ht="20.100000000000001" customHeight="1" x14ac:dyDescent="0.25">
      <c r="B11" s="60">
        <v>6</v>
      </c>
      <c r="C11" s="96">
        <v>11</v>
      </c>
      <c r="D11" s="78" t="s">
        <v>50</v>
      </c>
      <c r="E11" s="79">
        <v>29.45</v>
      </c>
      <c r="F11" s="97">
        <v>32.277749999999997</v>
      </c>
      <c r="G11" s="116">
        <v>5</v>
      </c>
      <c r="H11" s="117">
        <v>4</v>
      </c>
      <c r="I11" s="117">
        <v>9</v>
      </c>
      <c r="J11" s="117">
        <v>5</v>
      </c>
      <c r="K11" s="117">
        <v>5</v>
      </c>
      <c r="L11" s="117">
        <v>7</v>
      </c>
      <c r="M11" s="117">
        <v>5</v>
      </c>
      <c r="N11" s="117">
        <v>5</v>
      </c>
      <c r="O11" s="117">
        <v>5</v>
      </c>
      <c r="P11" s="117">
        <v>6</v>
      </c>
      <c r="Q11" s="117">
        <v>7</v>
      </c>
      <c r="R11" s="117">
        <v>4</v>
      </c>
      <c r="S11" s="117">
        <v>6</v>
      </c>
      <c r="T11" s="117">
        <v>4</v>
      </c>
      <c r="U11" s="117">
        <v>5</v>
      </c>
      <c r="V11" s="117">
        <v>7</v>
      </c>
      <c r="W11" s="117">
        <v>5</v>
      </c>
      <c r="X11" s="118">
        <v>6</v>
      </c>
      <c r="Y11" s="80">
        <v>100</v>
      </c>
      <c r="Z11" s="81">
        <v>10</v>
      </c>
      <c r="AA11" s="93">
        <v>38</v>
      </c>
      <c r="AB11" s="82">
        <v>2</v>
      </c>
      <c r="AC11" s="83">
        <v>2</v>
      </c>
      <c r="AD11" s="88">
        <v>4</v>
      </c>
      <c r="AE11" s="98">
        <v>8</v>
      </c>
      <c r="AF11" s="99" t="s">
        <v>25</v>
      </c>
      <c r="AG11" s="63"/>
    </row>
    <row r="12" spans="2:49" ht="20.100000000000001" customHeight="1" x14ac:dyDescent="0.25">
      <c r="B12" s="60">
        <v>7</v>
      </c>
      <c r="C12" s="96">
        <v>9</v>
      </c>
      <c r="D12" s="78" t="s">
        <v>52</v>
      </c>
      <c r="E12" s="79">
        <v>20.400000000000002</v>
      </c>
      <c r="F12" s="97">
        <v>22.853333333333335</v>
      </c>
      <c r="G12" s="116">
        <v>5</v>
      </c>
      <c r="H12" s="117">
        <v>5</v>
      </c>
      <c r="I12" s="117">
        <v>4</v>
      </c>
      <c r="J12" s="117">
        <v>6</v>
      </c>
      <c r="K12" s="117">
        <v>5</v>
      </c>
      <c r="L12" s="117">
        <v>5</v>
      </c>
      <c r="M12" s="117">
        <v>5</v>
      </c>
      <c r="N12" s="117">
        <v>3</v>
      </c>
      <c r="O12" s="117">
        <v>5</v>
      </c>
      <c r="P12" s="117">
        <v>6</v>
      </c>
      <c r="Q12" s="117">
        <v>7</v>
      </c>
      <c r="R12" s="117">
        <v>3</v>
      </c>
      <c r="S12" s="117">
        <v>5</v>
      </c>
      <c r="T12" s="117">
        <v>4</v>
      </c>
      <c r="U12" s="117">
        <v>4</v>
      </c>
      <c r="V12" s="117">
        <v>6</v>
      </c>
      <c r="W12" s="117">
        <v>6</v>
      </c>
      <c r="X12" s="118">
        <v>6</v>
      </c>
      <c r="Y12" s="80">
        <v>90</v>
      </c>
      <c r="Z12" s="81">
        <v>16</v>
      </c>
      <c r="AA12" s="94">
        <v>39</v>
      </c>
      <c r="AB12" s="82">
        <v>2</v>
      </c>
      <c r="AC12" s="83"/>
      <c r="AD12" s="88">
        <v>5</v>
      </c>
      <c r="AE12" s="98">
        <v>7</v>
      </c>
      <c r="AF12" s="99" t="s">
        <v>25</v>
      </c>
      <c r="AG12" s="63"/>
    </row>
    <row r="13" spans="2:49" ht="20.100000000000001" customHeight="1" x14ac:dyDescent="0.25">
      <c r="B13" s="60">
        <v>8</v>
      </c>
      <c r="C13" s="96">
        <v>9</v>
      </c>
      <c r="D13" s="78" t="s">
        <v>53</v>
      </c>
      <c r="E13" s="79">
        <v>20.400000000000002</v>
      </c>
      <c r="F13" s="97">
        <v>22.853333333333335</v>
      </c>
      <c r="G13" s="116">
        <v>5</v>
      </c>
      <c r="H13" s="117">
        <v>5</v>
      </c>
      <c r="I13" s="117">
        <v>4</v>
      </c>
      <c r="J13" s="117">
        <v>6</v>
      </c>
      <c r="K13" s="117">
        <v>5</v>
      </c>
      <c r="L13" s="117">
        <v>5</v>
      </c>
      <c r="M13" s="117">
        <v>5</v>
      </c>
      <c r="N13" s="117">
        <v>3</v>
      </c>
      <c r="O13" s="117">
        <v>5</v>
      </c>
      <c r="P13" s="117">
        <v>6</v>
      </c>
      <c r="Q13" s="117">
        <v>7</v>
      </c>
      <c r="R13" s="117">
        <v>3</v>
      </c>
      <c r="S13" s="117">
        <v>5</v>
      </c>
      <c r="T13" s="117">
        <v>4</v>
      </c>
      <c r="U13" s="117">
        <v>4</v>
      </c>
      <c r="V13" s="117">
        <v>6</v>
      </c>
      <c r="W13" s="117">
        <v>6</v>
      </c>
      <c r="X13" s="118">
        <v>6</v>
      </c>
      <c r="Y13" s="80">
        <v>90</v>
      </c>
      <c r="Z13" s="81">
        <v>16</v>
      </c>
      <c r="AA13" s="94">
        <v>39</v>
      </c>
      <c r="AB13" s="82">
        <v>2</v>
      </c>
      <c r="AC13" s="83"/>
      <c r="AD13" s="88">
        <v>5</v>
      </c>
      <c r="AE13" s="98">
        <v>7</v>
      </c>
      <c r="AF13" s="99" t="s">
        <v>24</v>
      </c>
      <c r="AG13" s="63"/>
    </row>
    <row r="14" spans="2:49" ht="20.100000000000001" customHeight="1" x14ac:dyDescent="0.25">
      <c r="B14" s="60">
        <v>9</v>
      </c>
      <c r="C14" s="96">
        <v>11</v>
      </c>
      <c r="D14" s="78" t="s">
        <v>51</v>
      </c>
      <c r="E14" s="79">
        <v>29.45</v>
      </c>
      <c r="F14" s="97">
        <v>32.277749999999997</v>
      </c>
      <c r="G14" s="116">
        <v>5</v>
      </c>
      <c r="H14" s="117">
        <v>4</v>
      </c>
      <c r="I14" s="117">
        <v>9</v>
      </c>
      <c r="J14" s="117">
        <v>5</v>
      </c>
      <c r="K14" s="117">
        <v>5</v>
      </c>
      <c r="L14" s="117">
        <v>7</v>
      </c>
      <c r="M14" s="117">
        <v>5</v>
      </c>
      <c r="N14" s="117">
        <v>5</v>
      </c>
      <c r="O14" s="117">
        <v>5</v>
      </c>
      <c r="P14" s="117">
        <v>6</v>
      </c>
      <c r="Q14" s="117">
        <v>7</v>
      </c>
      <c r="R14" s="117">
        <v>4</v>
      </c>
      <c r="S14" s="117">
        <v>6</v>
      </c>
      <c r="T14" s="117">
        <v>4</v>
      </c>
      <c r="U14" s="117">
        <v>5</v>
      </c>
      <c r="V14" s="117">
        <v>7</v>
      </c>
      <c r="W14" s="117">
        <v>5</v>
      </c>
      <c r="X14" s="118">
        <v>6</v>
      </c>
      <c r="Y14" s="80">
        <v>100</v>
      </c>
      <c r="Z14" s="81">
        <v>10</v>
      </c>
      <c r="AA14" s="93">
        <v>38</v>
      </c>
      <c r="AB14" s="82">
        <v>2</v>
      </c>
      <c r="AC14" s="83"/>
      <c r="AD14" s="88">
        <v>4</v>
      </c>
      <c r="AE14" s="98">
        <v>6</v>
      </c>
      <c r="AF14" s="99" t="s">
        <v>24</v>
      </c>
      <c r="AG14" s="63"/>
    </row>
    <row r="15" spans="2:49" ht="20.100000000000001" customHeight="1" x14ac:dyDescent="0.25">
      <c r="B15" s="60">
        <v>10</v>
      </c>
      <c r="C15" s="96">
        <v>3</v>
      </c>
      <c r="D15" s="78" t="s">
        <v>37</v>
      </c>
      <c r="E15" s="79">
        <v>29.15</v>
      </c>
      <c r="F15" s="97">
        <v>32.924999999999997</v>
      </c>
      <c r="G15" s="116">
        <v>6</v>
      </c>
      <c r="H15" s="117">
        <v>3</v>
      </c>
      <c r="I15" s="117">
        <v>8</v>
      </c>
      <c r="J15" s="117">
        <v>6</v>
      </c>
      <c r="K15" s="117">
        <v>6</v>
      </c>
      <c r="L15" s="117">
        <v>5</v>
      </c>
      <c r="M15" s="117">
        <v>7</v>
      </c>
      <c r="N15" s="117">
        <v>4</v>
      </c>
      <c r="O15" s="117">
        <v>6</v>
      </c>
      <c r="P15" s="117">
        <v>7</v>
      </c>
      <c r="Q15" s="117">
        <v>8</v>
      </c>
      <c r="R15" s="117">
        <v>3</v>
      </c>
      <c r="S15" s="117">
        <v>6</v>
      </c>
      <c r="T15" s="117">
        <v>5</v>
      </c>
      <c r="U15" s="117">
        <v>5</v>
      </c>
      <c r="V15" s="117">
        <v>8</v>
      </c>
      <c r="W15" s="117">
        <v>5</v>
      </c>
      <c r="X15" s="118">
        <v>5</v>
      </c>
      <c r="Y15" s="80">
        <v>103</v>
      </c>
      <c r="Z15" s="81">
        <v>9</v>
      </c>
      <c r="AA15" s="93">
        <v>36</v>
      </c>
      <c r="AB15" s="82">
        <v>2</v>
      </c>
      <c r="AC15" s="83"/>
      <c r="AD15" s="88">
        <v>3</v>
      </c>
      <c r="AE15" s="98">
        <v>5</v>
      </c>
      <c r="AF15" s="99" t="s">
        <v>25</v>
      </c>
      <c r="AG15" s="63"/>
    </row>
    <row r="16" spans="2:49" ht="20.100000000000001" customHeight="1" x14ac:dyDescent="0.25">
      <c r="B16" s="60">
        <v>11</v>
      </c>
      <c r="C16" s="96">
        <v>3</v>
      </c>
      <c r="D16" s="78" t="s">
        <v>32</v>
      </c>
      <c r="E16" s="79">
        <v>29.15</v>
      </c>
      <c r="F16" s="97">
        <v>32.924999999999997</v>
      </c>
      <c r="G16" s="116">
        <v>6</v>
      </c>
      <c r="H16" s="117">
        <v>3</v>
      </c>
      <c r="I16" s="117">
        <v>8</v>
      </c>
      <c r="J16" s="117">
        <v>6</v>
      </c>
      <c r="K16" s="117">
        <v>6</v>
      </c>
      <c r="L16" s="117">
        <v>5</v>
      </c>
      <c r="M16" s="117">
        <v>7</v>
      </c>
      <c r="N16" s="117">
        <v>4</v>
      </c>
      <c r="O16" s="117">
        <v>6</v>
      </c>
      <c r="P16" s="117">
        <v>7</v>
      </c>
      <c r="Q16" s="117">
        <v>8</v>
      </c>
      <c r="R16" s="117">
        <v>3</v>
      </c>
      <c r="S16" s="117">
        <v>6</v>
      </c>
      <c r="T16" s="117">
        <v>5</v>
      </c>
      <c r="U16" s="117">
        <v>5</v>
      </c>
      <c r="V16" s="117">
        <v>8</v>
      </c>
      <c r="W16" s="117">
        <v>5</v>
      </c>
      <c r="X16" s="118">
        <v>5</v>
      </c>
      <c r="Y16" s="80">
        <v>103</v>
      </c>
      <c r="Z16" s="81">
        <v>9</v>
      </c>
      <c r="AA16" s="93">
        <v>36</v>
      </c>
      <c r="AB16" s="82">
        <v>2</v>
      </c>
      <c r="AC16" s="83"/>
      <c r="AD16" s="88">
        <v>3</v>
      </c>
      <c r="AE16" s="98">
        <v>5</v>
      </c>
      <c r="AF16" s="99" t="s">
        <v>24</v>
      </c>
      <c r="AG16" s="63"/>
    </row>
    <row r="17" spans="2:33" ht="20.100000000000001" customHeight="1" x14ac:dyDescent="0.25">
      <c r="B17" s="60">
        <v>12</v>
      </c>
      <c r="C17" s="96">
        <v>5</v>
      </c>
      <c r="D17" s="78" t="s">
        <v>35</v>
      </c>
      <c r="E17" s="79">
        <v>23.799999999999997</v>
      </c>
      <c r="F17" s="97">
        <v>26.445</v>
      </c>
      <c r="G17" s="116">
        <v>6</v>
      </c>
      <c r="H17" s="117">
        <v>4</v>
      </c>
      <c r="I17" s="117">
        <v>5</v>
      </c>
      <c r="J17" s="117">
        <v>5</v>
      </c>
      <c r="K17" s="117">
        <v>6</v>
      </c>
      <c r="L17" s="117">
        <v>4</v>
      </c>
      <c r="M17" s="117">
        <v>4</v>
      </c>
      <c r="N17" s="117">
        <v>4</v>
      </c>
      <c r="O17" s="117">
        <v>8</v>
      </c>
      <c r="P17" s="117">
        <v>5</v>
      </c>
      <c r="Q17" s="117">
        <v>8</v>
      </c>
      <c r="R17" s="117">
        <v>4</v>
      </c>
      <c r="S17" s="117">
        <v>6</v>
      </c>
      <c r="T17" s="117">
        <v>7</v>
      </c>
      <c r="U17" s="117">
        <v>4</v>
      </c>
      <c r="V17" s="117">
        <v>7</v>
      </c>
      <c r="W17" s="117">
        <v>6</v>
      </c>
      <c r="X17" s="118">
        <v>6</v>
      </c>
      <c r="Y17" s="80">
        <v>99</v>
      </c>
      <c r="Z17" s="81">
        <v>12</v>
      </c>
      <c r="AA17" s="93">
        <v>33</v>
      </c>
      <c r="AB17" s="82">
        <v>2</v>
      </c>
      <c r="AC17" s="83"/>
      <c r="AD17" s="88">
        <v>2</v>
      </c>
      <c r="AE17" s="98">
        <v>4</v>
      </c>
      <c r="AF17" s="99" t="s">
        <v>24</v>
      </c>
      <c r="AG17" s="63"/>
    </row>
    <row r="18" spans="2:33" ht="20.100000000000001" customHeight="1" x14ac:dyDescent="0.25">
      <c r="B18" s="60">
        <v>13</v>
      </c>
      <c r="C18" s="96">
        <v>5</v>
      </c>
      <c r="D18" s="78" t="s">
        <v>29</v>
      </c>
      <c r="E18" s="79">
        <v>23.799999999999997</v>
      </c>
      <c r="F18" s="97">
        <v>26.445</v>
      </c>
      <c r="G18" s="116">
        <v>6</v>
      </c>
      <c r="H18" s="117">
        <v>4</v>
      </c>
      <c r="I18" s="117">
        <v>5</v>
      </c>
      <c r="J18" s="117">
        <v>5</v>
      </c>
      <c r="K18" s="117">
        <v>6</v>
      </c>
      <c r="L18" s="117">
        <v>4</v>
      </c>
      <c r="M18" s="117">
        <v>4</v>
      </c>
      <c r="N18" s="117">
        <v>4</v>
      </c>
      <c r="O18" s="117">
        <v>8</v>
      </c>
      <c r="P18" s="117">
        <v>5</v>
      </c>
      <c r="Q18" s="117">
        <v>8</v>
      </c>
      <c r="R18" s="117">
        <v>4</v>
      </c>
      <c r="S18" s="117">
        <v>6</v>
      </c>
      <c r="T18" s="117">
        <v>7</v>
      </c>
      <c r="U18" s="117">
        <v>4</v>
      </c>
      <c r="V18" s="117">
        <v>7</v>
      </c>
      <c r="W18" s="117">
        <v>6</v>
      </c>
      <c r="X18" s="118">
        <v>6</v>
      </c>
      <c r="Y18" s="80">
        <v>99</v>
      </c>
      <c r="Z18" s="81">
        <v>12</v>
      </c>
      <c r="AA18" s="93">
        <v>33</v>
      </c>
      <c r="AB18" s="82">
        <v>2</v>
      </c>
      <c r="AC18" s="83"/>
      <c r="AD18" s="88">
        <v>2</v>
      </c>
      <c r="AE18" s="98">
        <v>4</v>
      </c>
      <c r="AF18" s="99" t="s">
        <v>25</v>
      </c>
      <c r="AG18" s="63"/>
    </row>
    <row r="19" spans="2:33" ht="20.100000000000001" customHeight="1" x14ac:dyDescent="0.25">
      <c r="B19" s="60">
        <v>14</v>
      </c>
      <c r="C19" s="96">
        <v>1</v>
      </c>
      <c r="D19" s="78" t="s">
        <v>30</v>
      </c>
      <c r="E19" s="79">
        <v>25.25</v>
      </c>
      <c r="F19" s="97">
        <v>28.175000000000004</v>
      </c>
      <c r="G19" s="116">
        <v>5</v>
      </c>
      <c r="H19" s="117">
        <v>4</v>
      </c>
      <c r="I19" s="117">
        <v>5</v>
      </c>
      <c r="J19" s="117">
        <v>6</v>
      </c>
      <c r="K19" s="117">
        <v>6</v>
      </c>
      <c r="L19" s="117">
        <v>5</v>
      </c>
      <c r="M19" s="117">
        <v>7</v>
      </c>
      <c r="N19" s="117">
        <v>5</v>
      </c>
      <c r="O19" s="117">
        <v>8</v>
      </c>
      <c r="P19" s="117">
        <v>5</v>
      </c>
      <c r="Q19" s="117">
        <v>9</v>
      </c>
      <c r="R19" s="117">
        <v>3</v>
      </c>
      <c r="S19" s="117">
        <v>5</v>
      </c>
      <c r="T19" s="117">
        <v>5</v>
      </c>
      <c r="U19" s="117">
        <v>6</v>
      </c>
      <c r="V19" s="117">
        <v>8</v>
      </c>
      <c r="W19" s="117">
        <v>8</v>
      </c>
      <c r="X19" s="118">
        <v>6</v>
      </c>
      <c r="Y19" s="80">
        <v>106</v>
      </c>
      <c r="Z19" s="81">
        <v>10</v>
      </c>
      <c r="AA19" s="93">
        <v>28</v>
      </c>
      <c r="AB19" s="82">
        <v>2</v>
      </c>
      <c r="AC19" s="83">
        <v>2</v>
      </c>
      <c r="AD19" s="88"/>
      <c r="AE19" s="98">
        <v>4</v>
      </c>
      <c r="AF19" s="99" t="s">
        <v>25</v>
      </c>
      <c r="AG19" s="63"/>
    </row>
    <row r="20" spans="2:33" ht="20.100000000000001" customHeight="1" x14ac:dyDescent="0.25">
      <c r="B20" s="60">
        <v>15</v>
      </c>
      <c r="C20" s="96">
        <v>8</v>
      </c>
      <c r="D20" s="78" t="s">
        <v>28</v>
      </c>
      <c r="E20" s="79">
        <v>24.55</v>
      </c>
      <c r="F20" s="97">
        <v>27.11</v>
      </c>
      <c r="G20" s="116">
        <v>8</v>
      </c>
      <c r="H20" s="117">
        <v>6</v>
      </c>
      <c r="I20" s="117">
        <v>9</v>
      </c>
      <c r="J20" s="117">
        <v>4</v>
      </c>
      <c r="K20" s="117">
        <v>5</v>
      </c>
      <c r="L20" s="117">
        <v>6</v>
      </c>
      <c r="M20" s="117">
        <v>5</v>
      </c>
      <c r="N20" s="117">
        <v>5</v>
      </c>
      <c r="O20" s="117">
        <v>6</v>
      </c>
      <c r="P20" s="117">
        <v>5</v>
      </c>
      <c r="Q20" s="117">
        <v>7</v>
      </c>
      <c r="R20" s="117">
        <v>4</v>
      </c>
      <c r="S20" s="117">
        <v>7</v>
      </c>
      <c r="T20" s="117">
        <v>4</v>
      </c>
      <c r="U20" s="117">
        <v>5</v>
      </c>
      <c r="V20" s="117">
        <v>6</v>
      </c>
      <c r="W20" s="117">
        <v>6</v>
      </c>
      <c r="X20" s="118">
        <v>6</v>
      </c>
      <c r="Y20" s="80">
        <v>104</v>
      </c>
      <c r="Z20" s="81">
        <v>8</v>
      </c>
      <c r="AA20" s="93">
        <v>29</v>
      </c>
      <c r="AB20" s="82">
        <v>2</v>
      </c>
      <c r="AC20" s="83"/>
      <c r="AD20" s="88">
        <v>1</v>
      </c>
      <c r="AE20" s="98">
        <v>3</v>
      </c>
      <c r="AF20" s="99" t="s">
        <v>24</v>
      </c>
      <c r="AG20" s="63"/>
    </row>
    <row r="21" spans="2:33" ht="20.100000000000001" customHeight="1" x14ac:dyDescent="0.25">
      <c r="B21" s="60">
        <v>16</v>
      </c>
      <c r="C21" s="96">
        <v>8</v>
      </c>
      <c r="D21" s="78" t="s">
        <v>27</v>
      </c>
      <c r="E21" s="79">
        <v>24.55</v>
      </c>
      <c r="F21" s="97">
        <v>27.11</v>
      </c>
      <c r="G21" s="116">
        <v>8</v>
      </c>
      <c r="H21" s="117">
        <v>6</v>
      </c>
      <c r="I21" s="117">
        <v>9</v>
      </c>
      <c r="J21" s="117">
        <v>4</v>
      </c>
      <c r="K21" s="117">
        <v>5</v>
      </c>
      <c r="L21" s="117">
        <v>6</v>
      </c>
      <c r="M21" s="117">
        <v>5</v>
      </c>
      <c r="N21" s="117">
        <v>5</v>
      </c>
      <c r="O21" s="117">
        <v>6</v>
      </c>
      <c r="P21" s="117">
        <v>5</v>
      </c>
      <c r="Q21" s="117">
        <v>7</v>
      </c>
      <c r="R21" s="117">
        <v>4</v>
      </c>
      <c r="S21" s="117">
        <v>7</v>
      </c>
      <c r="T21" s="117">
        <v>4</v>
      </c>
      <c r="U21" s="117">
        <v>5</v>
      </c>
      <c r="V21" s="117">
        <v>6</v>
      </c>
      <c r="W21" s="117">
        <v>6</v>
      </c>
      <c r="X21" s="118">
        <v>6</v>
      </c>
      <c r="Y21" s="80">
        <v>104</v>
      </c>
      <c r="Z21" s="81">
        <v>8</v>
      </c>
      <c r="AA21" s="93">
        <v>29</v>
      </c>
      <c r="AB21" s="82">
        <v>2</v>
      </c>
      <c r="AC21" s="83"/>
      <c r="AD21" s="88">
        <v>1</v>
      </c>
      <c r="AE21" s="98">
        <v>3</v>
      </c>
      <c r="AF21" s="99" t="s">
        <v>25</v>
      </c>
      <c r="AG21" s="63"/>
    </row>
    <row r="22" spans="2:33" ht="20.100000000000001" customHeight="1" x14ac:dyDescent="0.25">
      <c r="B22" s="60">
        <v>17</v>
      </c>
      <c r="C22" s="96">
        <v>1</v>
      </c>
      <c r="D22" s="78" t="s">
        <v>39</v>
      </c>
      <c r="E22" s="79">
        <v>25.25</v>
      </c>
      <c r="F22" s="97">
        <v>28.175000000000004</v>
      </c>
      <c r="G22" s="116">
        <v>5</v>
      </c>
      <c r="H22" s="117">
        <v>4</v>
      </c>
      <c r="I22" s="117">
        <v>5</v>
      </c>
      <c r="J22" s="117">
        <v>6</v>
      </c>
      <c r="K22" s="117">
        <v>6</v>
      </c>
      <c r="L22" s="117">
        <v>5</v>
      </c>
      <c r="M22" s="117">
        <v>7</v>
      </c>
      <c r="N22" s="117">
        <v>5</v>
      </c>
      <c r="O22" s="117">
        <v>8</v>
      </c>
      <c r="P22" s="117">
        <v>5</v>
      </c>
      <c r="Q22" s="117">
        <v>9</v>
      </c>
      <c r="R22" s="117">
        <v>3</v>
      </c>
      <c r="S22" s="117">
        <v>5</v>
      </c>
      <c r="T22" s="117">
        <v>5</v>
      </c>
      <c r="U22" s="117">
        <v>6</v>
      </c>
      <c r="V22" s="117">
        <v>8</v>
      </c>
      <c r="W22" s="117">
        <v>8</v>
      </c>
      <c r="X22" s="118">
        <v>6</v>
      </c>
      <c r="Y22" s="80">
        <v>106</v>
      </c>
      <c r="Z22" s="81">
        <v>10</v>
      </c>
      <c r="AA22" s="93">
        <v>28</v>
      </c>
      <c r="AB22" s="82">
        <v>2</v>
      </c>
      <c r="AC22" s="83"/>
      <c r="AD22" s="88"/>
      <c r="AE22" s="98">
        <v>2</v>
      </c>
      <c r="AF22" s="99" t="s">
        <v>24</v>
      </c>
      <c r="AG22" s="63"/>
    </row>
    <row r="23" spans="2:33" ht="20.100000000000001" customHeight="1" x14ac:dyDescent="0.25">
      <c r="B23" s="60">
        <v>18</v>
      </c>
      <c r="C23" s="96">
        <v>13</v>
      </c>
      <c r="D23" s="78" t="s">
        <v>54</v>
      </c>
      <c r="E23" s="79">
        <v>24.5</v>
      </c>
      <c r="F23" s="97">
        <v>27.340000000000003</v>
      </c>
      <c r="G23" s="116">
        <v>5</v>
      </c>
      <c r="H23" s="117">
        <v>4</v>
      </c>
      <c r="I23" s="117">
        <v>7</v>
      </c>
      <c r="J23" s="117">
        <v>6</v>
      </c>
      <c r="K23" s="117">
        <v>5</v>
      </c>
      <c r="L23" s="117">
        <v>6</v>
      </c>
      <c r="M23" s="117">
        <v>6</v>
      </c>
      <c r="N23" s="117">
        <v>3</v>
      </c>
      <c r="O23" s="117">
        <v>7</v>
      </c>
      <c r="P23" s="117">
        <v>7</v>
      </c>
      <c r="Q23" s="117">
        <v>8</v>
      </c>
      <c r="R23" s="117">
        <v>6</v>
      </c>
      <c r="S23" s="117">
        <v>8</v>
      </c>
      <c r="T23" s="117">
        <v>5</v>
      </c>
      <c r="U23" s="117">
        <v>6</v>
      </c>
      <c r="V23" s="117">
        <v>8</v>
      </c>
      <c r="W23" s="117">
        <v>5</v>
      </c>
      <c r="X23" s="118">
        <v>5</v>
      </c>
      <c r="Y23" s="80">
        <v>107</v>
      </c>
      <c r="Z23" s="81">
        <v>8</v>
      </c>
      <c r="AA23" s="94">
        <v>27</v>
      </c>
      <c r="AB23" s="82">
        <v>2</v>
      </c>
      <c r="AC23" s="83"/>
      <c r="AD23" s="88"/>
      <c r="AE23" s="98">
        <v>2</v>
      </c>
      <c r="AF23" s="99" t="s">
        <v>25</v>
      </c>
      <c r="AG23" s="63"/>
    </row>
    <row r="24" spans="2:33" ht="20.100000000000001" customHeight="1" x14ac:dyDescent="0.25">
      <c r="B24" s="60">
        <v>19</v>
      </c>
      <c r="C24" s="96">
        <v>13</v>
      </c>
      <c r="D24" s="78" t="s">
        <v>55</v>
      </c>
      <c r="E24" s="79">
        <v>24.5</v>
      </c>
      <c r="F24" s="97">
        <v>27.340000000000003</v>
      </c>
      <c r="G24" s="116">
        <v>5</v>
      </c>
      <c r="H24" s="117">
        <v>4</v>
      </c>
      <c r="I24" s="117">
        <v>7</v>
      </c>
      <c r="J24" s="117">
        <v>6</v>
      </c>
      <c r="K24" s="117">
        <v>5</v>
      </c>
      <c r="L24" s="117">
        <v>6</v>
      </c>
      <c r="M24" s="117">
        <v>6</v>
      </c>
      <c r="N24" s="117">
        <v>3</v>
      </c>
      <c r="O24" s="117">
        <v>7</v>
      </c>
      <c r="P24" s="117">
        <v>7</v>
      </c>
      <c r="Q24" s="117">
        <v>8</v>
      </c>
      <c r="R24" s="117">
        <v>6</v>
      </c>
      <c r="S24" s="117">
        <v>8</v>
      </c>
      <c r="T24" s="117">
        <v>5</v>
      </c>
      <c r="U24" s="117">
        <v>6</v>
      </c>
      <c r="V24" s="117">
        <v>8</v>
      </c>
      <c r="W24" s="117">
        <v>5</v>
      </c>
      <c r="X24" s="118">
        <v>5</v>
      </c>
      <c r="Y24" s="80">
        <v>107</v>
      </c>
      <c r="Z24" s="81">
        <v>8</v>
      </c>
      <c r="AA24" s="94">
        <v>27</v>
      </c>
      <c r="AB24" s="82">
        <v>2</v>
      </c>
      <c r="AC24" s="83"/>
      <c r="AD24" s="88"/>
      <c r="AE24" s="98">
        <v>2</v>
      </c>
      <c r="AF24" s="99" t="s">
        <v>24</v>
      </c>
      <c r="AG24" s="63"/>
    </row>
    <row r="25" spans="2:33" ht="20.100000000000001" customHeight="1" x14ac:dyDescent="0.25">
      <c r="B25" s="60">
        <v>20</v>
      </c>
      <c r="C25" s="96">
        <v>4</v>
      </c>
      <c r="D25" s="78" t="s">
        <v>33</v>
      </c>
      <c r="E25" s="79">
        <v>26.35</v>
      </c>
      <c r="F25" s="97">
        <v>29.28</v>
      </c>
      <c r="G25" s="116">
        <v>7</v>
      </c>
      <c r="H25" s="117">
        <v>3</v>
      </c>
      <c r="I25" s="117">
        <v>8</v>
      </c>
      <c r="J25" s="117">
        <v>5</v>
      </c>
      <c r="K25" s="117">
        <v>6</v>
      </c>
      <c r="L25" s="117">
        <v>6</v>
      </c>
      <c r="M25" s="117">
        <v>6</v>
      </c>
      <c r="N25" s="117">
        <v>4</v>
      </c>
      <c r="O25" s="117">
        <v>5</v>
      </c>
      <c r="P25" s="117">
        <v>6</v>
      </c>
      <c r="Q25" s="117">
        <v>9</v>
      </c>
      <c r="R25" s="117">
        <v>4</v>
      </c>
      <c r="S25" s="117">
        <v>7</v>
      </c>
      <c r="T25" s="117">
        <v>6</v>
      </c>
      <c r="U25" s="117">
        <v>5</v>
      </c>
      <c r="V25" s="117">
        <v>8</v>
      </c>
      <c r="W25" s="117">
        <v>6</v>
      </c>
      <c r="X25" s="118">
        <v>7</v>
      </c>
      <c r="Y25" s="80">
        <v>108</v>
      </c>
      <c r="Z25" s="81">
        <v>6</v>
      </c>
      <c r="AA25" s="93">
        <v>27</v>
      </c>
      <c r="AB25" s="82">
        <v>2</v>
      </c>
      <c r="AC25" s="83"/>
      <c r="AD25" s="88"/>
      <c r="AE25" s="98">
        <v>2</v>
      </c>
      <c r="AF25" s="99" t="s">
        <v>24</v>
      </c>
      <c r="AG25" s="63"/>
    </row>
    <row r="26" spans="2:33" ht="20.100000000000001" customHeight="1" x14ac:dyDescent="0.25">
      <c r="B26" s="60">
        <v>21</v>
      </c>
      <c r="C26" s="96">
        <v>4</v>
      </c>
      <c r="D26" s="78" t="s">
        <v>40</v>
      </c>
      <c r="E26" s="79">
        <v>26.35</v>
      </c>
      <c r="F26" s="97">
        <v>29.28</v>
      </c>
      <c r="G26" s="116">
        <v>7</v>
      </c>
      <c r="H26" s="117">
        <v>3</v>
      </c>
      <c r="I26" s="117">
        <v>8</v>
      </c>
      <c r="J26" s="117">
        <v>5</v>
      </c>
      <c r="K26" s="117">
        <v>6</v>
      </c>
      <c r="L26" s="117">
        <v>6</v>
      </c>
      <c r="M26" s="117">
        <v>6</v>
      </c>
      <c r="N26" s="117">
        <v>4</v>
      </c>
      <c r="O26" s="117">
        <v>5</v>
      </c>
      <c r="P26" s="117">
        <v>6</v>
      </c>
      <c r="Q26" s="117">
        <v>9</v>
      </c>
      <c r="R26" s="117">
        <v>4</v>
      </c>
      <c r="S26" s="117">
        <v>7</v>
      </c>
      <c r="T26" s="117">
        <v>6</v>
      </c>
      <c r="U26" s="117">
        <v>5</v>
      </c>
      <c r="V26" s="117">
        <v>8</v>
      </c>
      <c r="W26" s="117">
        <v>6</v>
      </c>
      <c r="X26" s="118">
        <v>7</v>
      </c>
      <c r="Y26" s="80">
        <v>108</v>
      </c>
      <c r="Z26" s="81">
        <v>6</v>
      </c>
      <c r="AA26" s="93">
        <v>27</v>
      </c>
      <c r="AB26" s="82">
        <v>2</v>
      </c>
      <c r="AC26" s="83"/>
      <c r="AD26" s="88"/>
      <c r="AE26" s="98">
        <v>2</v>
      </c>
      <c r="AF26" s="99" t="s">
        <v>25</v>
      </c>
      <c r="AG26" s="63"/>
    </row>
    <row r="27" spans="2:33" ht="20.100000000000001" customHeight="1" x14ac:dyDescent="0.25">
      <c r="B27" s="60">
        <v>22</v>
      </c>
      <c r="C27" s="96">
        <v>6</v>
      </c>
      <c r="D27" s="78" t="s">
        <v>22</v>
      </c>
      <c r="E27" s="79">
        <v>23.4</v>
      </c>
      <c r="F27" s="97">
        <v>26.115000000000002</v>
      </c>
      <c r="G27" s="116">
        <v>5</v>
      </c>
      <c r="H27" s="117">
        <v>6</v>
      </c>
      <c r="I27" s="117">
        <v>7</v>
      </c>
      <c r="J27" s="117">
        <v>7</v>
      </c>
      <c r="K27" s="117">
        <v>7</v>
      </c>
      <c r="L27" s="117">
        <v>5</v>
      </c>
      <c r="M27" s="117">
        <v>5</v>
      </c>
      <c r="N27" s="117">
        <v>4</v>
      </c>
      <c r="O27" s="117">
        <v>6</v>
      </c>
      <c r="P27" s="117">
        <v>6</v>
      </c>
      <c r="Q27" s="117">
        <v>9</v>
      </c>
      <c r="R27" s="117">
        <v>5</v>
      </c>
      <c r="S27" s="117">
        <v>6</v>
      </c>
      <c r="T27" s="117">
        <v>6</v>
      </c>
      <c r="U27" s="117">
        <v>5</v>
      </c>
      <c r="V27" s="117">
        <v>6</v>
      </c>
      <c r="W27" s="117">
        <v>5</v>
      </c>
      <c r="X27" s="118">
        <v>8</v>
      </c>
      <c r="Y27" s="80">
        <v>108</v>
      </c>
      <c r="Z27" s="81">
        <v>5</v>
      </c>
      <c r="AA27" s="93">
        <v>24</v>
      </c>
      <c r="AB27" s="82">
        <v>2</v>
      </c>
      <c r="AC27" s="83"/>
      <c r="AD27" s="88"/>
      <c r="AE27" s="98">
        <v>2</v>
      </c>
      <c r="AF27" s="99" t="s">
        <v>25</v>
      </c>
      <c r="AG27" s="63"/>
    </row>
    <row r="28" spans="2:33" ht="20.100000000000001" customHeight="1" x14ac:dyDescent="0.25">
      <c r="B28" s="60">
        <v>23</v>
      </c>
      <c r="C28" s="96">
        <v>6</v>
      </c>
      <c r="D28" s="78" t="s">
        <v>31</v>
      </c>
      <c r="E28" s="79">
        <v>23.4</v>
      </c>
      <c r="F28" s="97">
        <v>26.115000000000002</v>
      </c>
      <c r="G28" s="116">
        <v>5</v>
      </c>
      <c r="H28" s="117">
        <v>6</v>
      </c>
      <c r="I28" s="117">
        <v>7</v>
      </c>
      <c r="J28" s="117">
        <v>7</v>
      </c>
      <c r="K28" s="117">
        <v>7</v>
      </c>
      <c r="L28" s="117">
        <v>5</v>
      </c>
      <c r="M28" s="117">
        <v>5</v>
      </c>
      <c r="N28" s="117">
        <v>4</v>
      </c>
      <c r="O28" s="117">
        <v>6</v>
      </c>
      <c r="P28" s="117">
        <v>6</v>
      </c>
      <c r="Q28" s="117">
        <v>9</v>
      </c>
      <c r="R28" s="117">
        <v>5</v>
      </c>
      <c r="S28" s="117">
        <v>6</v>
      </c>
      <c r="T28" s="117">
        <v>6</v>
      </c>
      <c r="U28" s="117">
        <v>5</v>
      </c>
      <c r="V28" s="117">
        <v>6</v>
      </c>
      <c r="W28" s="117">
        <v>5</v>
      </c>
      <c r="X28" s="118">
        <v>8</v>
      </c>
      <c r="Y28" s="80">
        <v>108</v>
      </c>
      <c r="Z28" s="81">
        <v>5</v>
      </c>
      <c r="AA28" s="93">
        <v>24</v>
      </c>
      <c r="AB28" s="82">
        <v>2</v>
      </c>
      <c r="AC28" s="83"/>
      <c r="AD28" s="88"/>
      <c r="AE28" s="98">
        <v>2</v>
      </c>
      <c r="AF28" s="99" t="s">
        <v>24</v>
      </c>
      <c r="AG28" s="63"/>
    </row>
    <row r="29" spans="2:33" ht="20.100000000000001" customHeight="1" x14ac:dyDescent="0.25">
      <c r="B29" s="60">
        <v>24</v>
      </c>
      <c r="C29" s="96">
        <v>7</v>
      </c>
      <c r="D29" s="78" t="s">
        <v>26</v>
      </c>
      <c r="E29" s="79">
        <v>38.799999999999997</v>
      </c>
      <c r="F29" s="97">
        <v>32.74</v>
      </c>
      <c r="G29" s="116">
        <v>7</v>
      </c>
      <c r="H29" s="117">
        <v>4</v>
      </c>
      <c r="I29" s="117">
        <v>7</v>
      </c>
      <c r="J29" s="117">
        <v>7</v>
      </c>
      <c r="K29" s="117">
        <v>6</v>
      </c>
      <c r="L29" s="117">
        <v>6</v>
      </c>
      <c r="M29" s="117">
        <v>7</v>
      </c>
      <c r="N29" s="117">
        <v>5</v>
      </c>
      <c r="O29" s="117">
        <v>6</v>
      </c>
      <c r="P29" s="117">
        <v>8</v>
      </c>
      <c r="Q29" s="117">
        <v>9</v>
      </c>
      <c r="R29" s="117">
        <v>5</v>
      </c>
      <c r="S29" s="117">
        <v>8</v>
      </c>
      <c r="T29" s="117">
        <v>8</v>
      </c>
      <c r="U29" s="117">
        <v>4</v>
      </c>
      <c r="V29" s="117">
        <v>6</v>
      </c>
      <c r="W29" s="117">
        <v>6</v>
      </c>
      <c r="X29" s="118">
        <v>6</v>
      </c>
      <c r="Y29" s="80">
        <v>115</v>
      </c>
      <c r="Z29" s="81">
        <v>2</v>
      </c>
      <c r="AA29" s="93">
        <v>24</v>
      </c>
      <c r="AB29" s="82">
        <v>2</v>
      </c>
      <c r="AC29" s="83"/>
      <c r="AD29" s="88"/>
      <c r="AE29" s="98">
        <v>2</v>
      </c>
      <c r="AF29" s="99" t="s">
        <v>24</v>
      </c>
      <c r="AG29" s="63"/>
    </row>
    <row r="30" spans="2:33" ht="20.100000000000001" customHeight="1" x14ac:dyDescent="0.25">
      <c r="B30" s="60">
        <v>25</v>
      </c>
      <c r="C30" s="96">
        <v>7</v>
      </c>
      <c r="D30" s="78" t="s">
        <v>46</v>
      </c>
      <c r="E30" s="79">
        <v>38.799999999999997</v>
      </c>
      <c r="F30" s="97">
        <v>32.74</v>
      </c>
      <c r="G30" s="116">
        <v>7</v>
      </c>
      <c r="H30" s="117">
        <v>4</v>
      </c>
      <c r="I30" s="117">
        <v>7</v>
      </c>
      <c r="J30" s="117">
        <v>7</v>
      </c>
      <c r="K30" s="117">
        <v>6</v>
      </c>
      <c r="L30" s="117">
        <v>6</v>
      </c>
      <c r="M30" s="117">
        <v>7</v>
      </c>
      <c r="N30" s="117">
        <v>5</v>
      </c>
      <c r="O30" s="117">
        <v>6</v>
      </c>
      <c r="P30" s="117">
        <v>8</v>
      </c>
      <c r="Q30" s="117">
        <v>9</v>
      </c>
      <c r="R30" s="117">
        <v>5</v>
      </c>
      <c r="S30" s="117">
        <v>8</v>
      </c>
      <c r="T30" s="117">
        <v>8</v>
      </c>
      <c r="U30" s="117">
        <v>4</v>
      </c>
      <c r="V30" s="117">
        <v>6</v>
      </c>
      <c r="W30" s="117">
        <v>6</v>
      </c>
      <c r="X30" s="118">
        <v>6</v>
      </c>
      <c r="Y30" s="80">
        <v>115</v>
      </c>
      <c r="Z30" s="81">
        <v>2</v>
      </c>
      <c r="AA30" s="93">
        <v>24</v>
      </c>
      <c r="AB30" s="82">
        <v>2</v>
      </c>
      <c r="AC30" s="83"/>
      <c r="AD30" s="88"/>
      <c r="AE30" s="98">
        <v>2</v>
      </c>
      <c r="AF30" s="99" t="s">
        <v>25</v>
      </c>
      <c r="AG30" s="63"/>
    </row>
    <row r="31" spans="2:33" ht="20.100000000000001" customHeight="1" x14ac:dyDescent="0.25">
      <c r="B31" s="60">
        <v>26</v>
      </c>
      <c r="C31" s="96">
        <v>14</v>
      </c>
      <c r="D31" s="78" t="s">
        <v>56</v>
      </c>
      <c r="E31" s="79">
        <v>28.2</v>
      </c>
      <c r="F31" s="97">
        <v>30.3</v>
      </c>
      <c r="G31" s="116">
        <v>6</v>
      </c>
      <c r="H31" s="117">
        <v>4</v>
      </c>
      <c r="I31" s="117">
        <v>8</v>
      </c>
      <c r="J31" s="117">
        <v>8</v>
      </c>
      <c r="K31" s="117">
        <v>5</v>
      </c>
      <c r="L31" s="117">
        <v>6</v>
      </c>
      <c r="M31" s="117">
        <v>8</v>
      </c>
      <c r="N31" s="117">
        <v>5</v>
      </c>
      <c r="O31" s="117">
        <v>8</v>
      </c>
      <c r="P31" s="117">
        <v>9</v>
      </c>
      <c r="Q31" s="117">
        <v>9</v>
      </c>
      <c r="R31" s="117">
        <v>3</v>
      </c>
      <c r="S31" s="117">
        <v>6</v>
      </c>
      <c r="T31" s="117">
        <v>5</v>
      </c>
      <c r="U31" s="117">
        <v>4</v>
      </c>
      <c r="V31" s="117">
        <v>8</v>
      </c>
      <c r="W31" s="117">
        <v>8</v>
      </c>
      <c r="X31" s="118">
        <v>8</v>
      </c>
      <c r="Y31" s="80">
        <v>118</v>
      </c>
      <c r="Z31" s="81">
        <v>6</v>
      </c>
      <c r="AA31" s="94">
        <v>19</v>
      </c>
      <c r="AB31" s="82">
        <v>2</v>
      </c>
      <c r="AC31" s="83"/>
      <c r="AD31" s="88"/>
      <c r="AE31" s="98">
        <v>2</v>
      </c>
      <c r="AF31" s="99" t="s">
        <v>25</v>
      </c>
      <c r="AG31" s="63"/>
    </row>
    <row r="32" spans="2:33" ht="20.100000000000001" customHeight="1" x14ac:dyDescent="0.25">
      <c r="B32" s="60">
        <v>27</v>
      </c>
      <c r="C32" s="96">
        <v>14</v>
      </c>
      <c r="D32" s="78" t="s">
        <v>57</v>
      </c>
      <c r="E32" s="79">
        <v>28.2</v>
      </c>
      <c r="F32" s="97">
        <v>30.3</v>
      </c>
      <c r="G32" s="116">
        <v>6</v>
      </c>
      <c r="H32" s="117">
        <v>4</v>
      </c>
      <c r="I32" s="117">
        <v>8</v>
      </c>
      <c r="J32" s="117">
        <v>8</v>
      </c>
      <c r="K32" s="117">
        <v>5</v>
      </c>
      <c r="L32" s="117">
        <v>6</v>
      </c>
      <c r="M32" s="117">
        <v>8</v>
      </c>
      <c r="N32" s="117">
        <v>5</v>
      </c>
      <c r="O32" s="117">
        <v>8</v>
      </c>
      <c r="P32" s="117">
        <v>9</v>
      </c>
      <c r="Q32" s="117">
        <v>9</v>
      </c>
      <c r="R32" s="117">
        <v>3</v>
      </c>
      <c r="S32" s="117">
        <v>6</v>
      </c>
      <c r="T32" s="117">
        <v>5</v>
      </c>
      <c r="U32" s="117">
        <v>4</v>
      </c>
      <c r="V32" s="117">
        <v>8</v>
      </c>
      <c r="W32" s="117">
        <v>8</v>
      </c>
      <c r="X32" s="118">
        <v>8</v>
      </c>
      <c r="Y32" s="80">
        <v>118</v>
      </c>
      <c r="Z32" s="81">
        <v>6</v>
      </c>
      <c r="AA32" s="94">
        <v>19</v>
      </c>
      <c r="AB32" s="82">
        <v>2</v>
      </c>
      <c r="AC32" s="83"/>
      <c r="AD32" s="88"/>
      <c r="AE32" s="98">
        <v>2</v>
      </c>
      <c r="AF32" s="99" t="s">
        <v>25</v>
      </c>
      <c r="AG32" s="63"/>
    </row>
    <row r="33" spans="2:33" ht="20.100000000000001" customHeight="1" x14ac:dyDescent="0.25">
      <c r="B33" s="69"/>
      <c r="C33" s="100" t="s">
        <v>58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3"/>
      <c r="AC33" s="103" t="s">
        <v>59</v>
      </c>
      <c r="AD33" s="101"/>
      <c r="AE33" s="101"/>
      <c r="AF33" s="104" t="s">
        <v>60</v>
      </c>
      <c r="AG33" s="70"/>
    </row>
    <row r="34" spans="2:33" ht="20.100000000000001" customHeight="1" x14ac:dyDescent="0.25">
      <c r="C34" s="105" t="s">
        <v>61</v>
      </c>
      <c r="D34" s="106" t="s">
        <v>62</v>
      </c>
      <c r="E34" s="107" t="s">
        <v>63</v>
      </c>
      <c r="F34" s="107"/>
      <c r="G34" s="107"/>
      <c r="H34" s="108"/>
      <c r="I34" s="107"/>
      <c r="J34" s="107"/>
      <c r="K34" s="107"/>
      <c r="L34" s="107"/>
      <c r="M34" s="109" t="s">
        <v>44</v>
      </c>
      <c r="N34" s="110"/>
      <c r="O34" s="110"/>
      <c r="P34" s="110"/>
      <c r="Q34" s="110"/>
      <c r="R34" s="110"/>
      <c r="S34" s="110"/>
      <c r="T34" s="110"/>
      <c r="U34" s="110"/>
      <c r="V34" s="110"/>
      <c r="W34" s="107"/>
      <c r="X34" s="107"/>
      <c r="Y34" s="107"/>
      <c r="Z34" s="107"/>
      <c r="AA34" s="107"/>
      <c r="AB34" s="107"/>
      <c r="AC34" s="111"/>
      <c r="AD34" s="112" t="s">
        <v>14</v>
      </c>
      <c r="AE34" s="113">
        <v>44611.406030787039</v>
      </c>
    </row>
    <row r="35" spans="2:33" ht="20.100000000000001" customHeight="1" x14ac:dyDescent="0.25"/>
    <row r="36" spans="2:33" ht="20.100000000000001" customHeight="1" x14ac:dyDescent="0.25"/>
    <row r="37" spans="2:33" ht="20.100000000000001" customHeight="1" x14ac:dyDescent="0.25"/>
    <row r="38" spans="2:33" ht="20.100000000000001" customHeight="1" x14ac:dyDescent="0.25"/>
    <row r="39" spans="2:33" ht="20.100000000000001" customHeight="1" x14ac:dyDescent="0.25"/>
    <row r="40" spans="2:33" ht="20.100000000000001" customHeight="1" x14ac:dyDescent="0.25"/>
    <row r="41" spans="2:33" ht="20.100000000000001" customHeight="1" x14ac:dyDescent="0.25"/>
    <row r="42" spans="2:33" ht="20.100000000000001" customHeight="1" x14ac:dyDescent="0.25"/>
    <row r="43" spans="2:33" ht="20.100000000000001" customHeight="1" x14ac:dyDescent="0.25"/>
    <row r="44" spans="2:33" ht="20.100000000000001" customHeight="1" x14ac:dyDescent="0.25"/>
    <row r="45" spans="2:33" ht="20.100000000000001" customHeight="1" x14ac:dyDescent="0.25"/>
    <row r="46" spans="2:33" ht="20.100000000000001" customHeight="1" x14ac:dyDescent="0.25"/>
    <row r="47" spans="2:33" ht="20.100000000000001" customHeight="1" x14ac:dyDescent="0.25"/>
    <row r="48" spans="2:33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</sheetData>
  <sortState ref="C6:AF23">
    <sortCondition descending="1" ref="AE6:AE23"/>
    <sortCondition ref="E6:E23"/>
  </sortState>
  <mergeCells count="1">
    <mergeCell ref="T1:AA3"/>
  </mergeCells>
  <conditionalFormatting sqref="D29:D32">
    <cfRule type="duplicateValues" dxfId="182" priority="18317"/>
  </conditionalFormatting>
  <conditionalFormatting sqref="D29:D32">
    <cfRule type="duplicateValues" dxfId="181" priority="18320"/>
  </conditionalFormatting>
  <conditionalFormatting sqref="D7:D32">
    <cfRule type="duplicateValues" dxfId="180" priority="18327"/>
  </conditionalFormatting>
  <conditionalFormatting sqref="D7:D32">
    <cfRule type="duplicateValues" dxfId="179" priority="18335"/>
    <cfRule type="duplicateValues" dxfId="178" priority="18336"/>
  </conditionalFormatting>
  <conditionalFormatting sqref="D4:D5">
    <cfRule type="duplicateValues" dxfId="177" priority="220"/>
  </conditionalFormatting>
  <conditionalFormatting sqref="C4:C5">
    <cfRule type="duplicateValues" dxfId="176" priority="221"/>
  </conditionalFormatting>
  <conditionalFormatting sqref="B5">
    <cfRule type="duplicateValues" dxfId="175" priority="219"/>
  </conditionalFormatting>
  <conditionalFormatting sqref="C5">
    <cfRule type="duplicateValues" dxfId="174" priority="218"/>
  </conditionalFormatting>
  <conditionalFormatting sqref="D5">
    <cfRule type="duplicateValues" dxfId="173" priority="217"/>
  </conditionalFormatting>
  <conditionalFormatting sqref="B4:C4">
    <cfRule type="duplicateValues" dxfId="172" priority="216"/>
  </conditionalFormatting>
  <conditionalFormatting sqref="C4">
    <cfRule type="duplicateValues" dxfId="171" priority="215"/>
  </conditionalFormatting>
  <conditionalFormatting sqref="AF6:AF32">
    <cfRule type="cellIs" dxfId="170" priority="213" operator="equal">
      <formula>"H"</formula>
    </cfRule>
    <cfRule type="cellIs" dxfId="169" priority="214" operator="equal">
      <formula>"F"</formula>
    </cfRule>
  </conditionalFormatting>
  <conditionalFormatting sqref="AF6:AF32">
    <cfRule type="cellIs" dxfId="168" priority="211" operator="equal">
      <formula>"F"</formula>
    </cfRule>
    <cfRule type="cellIs" dxfId="167" priority="212" operator="equal">
      <formula>"H"</formula>
    </cfRule>
  </conditionalFormatting>
  <conditionalFormatting sqref="D10:D15">
    <cfRule type="duplicateValues" dxfId="166" priority="209"/>
  </conditionalFormatting>
  <conditionalFormatting sqref="D24:D25">
    <cfRule type="duplicateValues" dxfId="165" priority="208"/>
  </conditionalFormatting>
  <conditionalFormatting sqref="D24:D29">
    <cfRule type="duplicateValues" dxfId="164" priority="207"/>
  </conditionalFormatting>
  <conditionalFormatting sqref="D24:D28">
    <cfRule type="duplicateValues" dxfId="163" priority="206"/>
  </conditionalFormatting>
  <conditionalFormatting sqref="D29">
    <cfRule type="duplicateValues" dxfId="162" priority="205"/>
  </conditionalFormatting>
  <conditionalFormatting sqref="D29">
    <cfRule type="duplicateValues" dxfId="161" priority="204"/>
  </conditionalFormatting>
  <conditionalFormatting sqref="D29:D31">
    <cfRule type="duplicateValues" dxfId="160" priority="202"/>
  </conditionalFormatting>
  <conditionalFormatting sqref="D32">
    <cfRule type="duplicateValues" dxfId="159" priority="199"/>
  </conditionalFormatting>
  <conditionalFormatting sqref="D32">
    <cfRule type="duplicateValues" dxfId="158" priority="198"/>
  </conditionalFormatting>
  <conditionalFormatting sqref="D6">
    <cfRule type="duplicateValues" dxfId="157" priority="194"/>
    <cfRule type="duplicateValues" dxfId="156" priority="195"/>
  </conditionalFormatting>
  <conditionalFormatting sqref="D6">
    <cfRule type="duplicateValues" dxfId="155" priority="192"/>
  </conditionalFormatting>
  <conditionalFormatting sqref="D7">
    <cfRule type="duplicateValues" dxfId="154" priority="190"/>
    <cfRule type="duplicateValues" dxfId="153" priority="191"/>
  </conditionalFormatting>
  <conditionalFormatting sqref="D7">
    <cfRule type="duplicateValues" dxfId="152" priority="189"/>
  </conditionalFormatting>
  <conditionalFormatting sqref="D8">
    <cfRule type="duplicateValues" dxfId="151" priority="187"/>
    <cfRule type="duplicateValues" dxfId="150" priority="188"/>
  </conditionalFormatting>
  <conditionalFormatting sqref="D8">
    <cfRule type="duplicateValues" dxfId="149" priority="186"/>
  </conditionalFormatting>
  <conditionalFormatting sqref="AF6:AF32">
    <cfRule type="cellIs" dxfId="148" priority="181" operator="equal">
      <formula>"H"</formula>
    </cfRule>
    <cfRule type="cellIs" dxfId="147" priority="182" operator="equal">
      <formula>"F"</formula>
    </cfRule>
  </conditionalFormatting>
  <conditionalFormatting sqref="AF6:AF32">
    <cfRule type="cellIs" dxfId="146" priority="179" operator="equal">
      <formula>"F"</formula>
    </cfRule>
    <cfRule type="cellIs" dxfId="145" priority="180" operator="equal">
      <formula>"H"</formula>
    </cfRule>
  </conditionalFormatting>
  <conditionalFormatting sqref="D10:D15">
    <cfRule type="duplicateValues" dxfId="144" priority="178"/>
  </conditionalFormatting>
  <conditionalFormatting sqref="D24:D25">
    <cfRule type="duplicateValues" dxfId="143" priority="177"/>
  </conditionalFormatting>
  <conditionalFormatting sqref="D6">
    <cfRule type="duplicateValues" dxfId="142" priority="175"/>
    <cfRule type="duplicateValues" dxfId="141" priority="176"/>
  </conditionalFormatting>
  <conditionalFormatting sqref="D6">
    <cfRule type="duplicateValues" dxfId="140" priority="174"/>
  </conditionalFormatting>
  <conditionalFormatting sqref="D7">
    <cfRule type="duplicateValues" dxfId="139" priority="172"/>
    <cfRule type="duplicateValues" dxfId="138" priority="173"/>
  </conditionalFormatting>
  <conditionalFormatting sqref="D7">
    <cfRule type="duplicateValues" dxfId="137" priority="171"/>
  </conditionalFormatting>
  <conditionalFormatting sqref="D8">
    <cfRule type="duplicateValues" dxfId="136" priority="169"/>
    <cfRule type="duplicateValues" dxfId="135" priority="170"/>
  </conditionalFormatting>
  <conditionalFormatting sqref="D8">
    <cfRule type="duplicateValues" dxfId="134" priority="168"/>
  </conditionalFormatting>
  <conditionalFormatting sqref="D7:D25">
    <cfRule type="duplicateValues" dxfId="133" priority="167"/>
  </conditionalFormatting>
  <conditionalFormatting sqref="D7:D25">
    <cfRule type="duplicateValues" dxfId="132" priority="165"/>
    <cfRule type="duplicateValues" dxfId="131" priority="166"/>
  </conditionalFormatting>
  <conditionalFormatting sqref="D24:D29">
    <cfRule type="duplicateValues" dxfId="130" priority="164"/>
  </conditionalFormatting>
  <conditionalFormatting sqref="D24:D28">
    <cfRule type="duplicateValues" dxfId="129" priority="163"/>
  </conditionalFormatting>
  <conditionalFormatting sqref="D29">
    <cfRule type="duplicateValues" dxfId="128" priority="162"/>
  </conditionalFormatting>
  <conditionalFormatting sqref="D29">
    <cfRule type="duplicateValues" dxfId="127" priority="161"/>
  </conditionalFormatting>
  <conditionalFormatting sqref="D29:D31">
    <cfRule type="duplicateValues" dxfId="126" priority="159"/>
  </conditionalFormatting>
  <conditionalFormatting sqref="D32">
    <cfRule type="duplicateValues" dxfId="125" priority="156"/>
  </conditionalFormatting>
  <conditionalFormatting sqref="D32">
    <cfRule type="duplicateValues" dxfId="124" priority="155"/>
  </conditionalFormatting>
  <conditionalFormatting sqref="AF6:AF23">
    <cfRule type="cellIs" dxfId="123" priority="143" operator="equal">
      <formula>"H"</formula>
    </cfRule>
    <cfRule type="cellIs" dxfId="122" priority="144" operator="equal">
      <formula>"F"</formula>
    </cfRule>
  </conditionalFormatting>
  <conditionalFormatting sqref="AF6:AF23">
    <cfRule type="cellIs" dxfId="121" priority="141" operator="equal">
      <formula>"F"</formula>
    </cfRule>
    <cfRule type="cellIs" dxfId="120" priority="142" operator="equal">
      <formula>"H"</formula>
    </cfRule>
  </conditionalFormatting>
  <conditionalFormatting sqref="D10:D15">
    <cfRule type="duplicateValues" dxfId="119" priority="140"/>
  </conditionalFormatting>
  <conditionalFormatting sqref="D6">
    <cfRule type="duplicateValues" dxfId="118" priority="138"/>
    <cfRule type="duplicateValues" dxfId="117" priority="139"/>
  </conditionalFormatting>
  <conditionalFormatting sqref="D6">
    <cfRule type="duplicateValues" dxfId="116" priority="137"/>
  </conditionalFormatting>
  <conditionalFormatting sqref="D7">
    <cfRule type="duplicateValues" dxfId="115" priority="135"/>
    <cfRule type="duplicateValues" dxfId="114" priority="136"/>
  </conditionalFormatting>
  <conditionalFormatting sqref="D7">
    <cfRule type="duplicateValues" dxfId="113" priority="134"/>
  </conditionalFormatting>
  <conditionalFormatting sqref="D8">
    <cfRule type="duplicateValues" dxfId="112" priority="132"/>
    <cfRule type="duplicateValues" dxfId="111" priority="133"/>
  </conditionalFormatting>
  <conditionalFormatting sqref="D8">
    <cfRule type="duplicateValues" dxfId="110" priority="131"/>
  </conditionalFormatting>
  <conditionalFormatting sqref="D7:D23">
    <cfRule type="duplicateValues" dxfId="109" priority="130"/>
  </conditionalFormatting>
  <conditionalFormatting sqref="D7:D23">
    <cfRule type="duplicateValues" dxfId="108" priority="128"/>
    <cfRule type="duplicateValues" dxfId="107" priority="129"/>
  </conditionalFormatting>
  <conditionalFormatting sqref="D6:D23">
    <cfRule type="duplicateValues" dxfId="106" priority="127"/>
  </conditionalFormatting>
  <conditionalFormatting sqref="D6:D23">
    <cfRule type="duplicateValues" dxfId="105" priority="126"/>
  </conditionalFormatting>
  <conditionalFormatting sqref="D6:D23">
    <cfRule type="duplicateValues" dxfId="104" priority="125"/>
  </conditionalFormatting>
  <conditionalFormatting sqref="AF6:AF32">
    <cfRule type="cellIs" dxfId="103" priority="123" operator="equal">
      <formula>"H"</formula>
    </cfRule>
    <cfRule type="cellIs" dxfId="102" priority="124" operator="equal">
      <formula>"F"</formula>
    </cfRule>
  </conditionalFormatting>
  <conditionalFormatting sqref="AF6:AF32">
    <cfRule type="cellIs" dxfId="101" priority="121" operator="equal">
      <formula>"F"</formula>
    </cfRule>
    <cfRule type="cellIs" dxfId="100" priority="122" operator="equal">
      <formula>"H"</formula>
    </cfRule>
  </conditionalFormatting>
  <conditionalFormatting sqref="D10:D15">
    <cfRule type="duplicateValues" dxfId="99" priority="119"/>
  </conditionalFormatting>
  <conditionalFormatting sqref="D24:D25">
    <cfRule type="duplicateValues" dxfId="98" priority="118"/>
  </conditionalFormatting>
  <conditionalFormatting sqref="D24:D29">
    <cfRule type="duplicateValues" dxfId="97" priority="117"/>
  </conditionalFormatting>
  <conditionalFormatting sqref="D24:D28">
    <cfRule type="duplicateValues" dxfId="96" priority="116"/>
  </conditionalFormatting>
  <conditionalFormatting sqref="D29">
    <cfRule type="duplicateValues" dxfId="95" priority="115"/>
  </conditionalFormatting>
  <conditionalFormatting sqref="D29">
    <cfRule type="duplicateValues" dxfId="94" priority="114"/>
  </conditionalFormatting>
  <conditionalFormatting sqref="D29:D31">
    <cfRule type="duplicateValues" dxfId="93" priority="112"/>
  </conditionalFormatting>
  <conditionalFormatting sqref="D32">
    <cfRule type="duplicateValues" dxfId="92" priority="109"/>
  </conditionalFormatting>
  <conditionalFormatting sqref="D32">
    <cfRule type="duplicateValues" dxfId="91" priority="108"/>
  </conditionalFormatting>
  <conditionalFormatting sqref="D6">
    <cfRule type="duplicateValues" dxfId="90" priority="104"/>
    <cfRule type="duplicateValues" dxfId="89" priority="105"/>
  </conditionalFormatting>
  <conditionalFormatting sqref="D6">
    <cfRule type="duplicateValues" dxfId="88" priority="102"/>
  </conditionalFormatting>
  <conditionalFormatting sqref="D7">
    <cfRule type="duplicateValues" dxfId="87" priority="100"/>
    <cfRule type="duplicateValues" dxfId="86" priority="101"/>
  </conditionalFormatting>
  <conditionalFormatting sqref="D7">
    <cfRule type="duplicateValues" dxfId="85" priority="99"/>
  </conditionalFormatting>
  <conditionalFormatting sqref="D8">
    <cfRule type="duplicateValues" dxfId="84" priority="97"/>
    <cfRule type="duplicateValues" dxfId="83" priority="98"/>
  </conditionalFormatting>
  <conditionalFormatting sqref="D8">
    <cfRule type="duplicateValues" dxfId="82" priority="96"/>
  </conditionalFormatting>
  <conditionalFormatting sqref="AF6:AF32">
    <cfRule type="cellIs" dxfId="81" priority="91" operator="equal">
      <formula>"H"</formula>
    </cfRule>
    <cfRule type="cellIs" dxfId="80" priority="92" operator="equal">
      <formula>"F"</formula>
    </cfRule>
  </conditionalFormatting>
  <conditionalFormatting sqref="AF6:AF32">
    <cfRule type="cellIs" dxfId="79" priority="89" operator="equal">
      <formula>"F"</formula>
    </cfRule>
    <cfRule type="cellIs" dxfId="78" priority="90" operator="equal">
      <formula>"H"</formula>
    </cfRule>
  </conditionalFormatting>
  <conditionalFormatting sqref="D10:D15">
    <cfRule type="duplicateValues" dxfId="77" priority="88"/>
  </conditionalFormatting>
  <conditionalFormatting sqref="D24:D25">
    <cfRule type="duplicateValues" dxfId="76" priority="87"/>
  </conditionalFormatting>
  <conditionalFormatting sqref="D6">
    <cfRule type="duplicateValues" dxfId="75" priority="85"/>
    <cfRule type="duplicateValues" dxfId="74" priority="86"/>
  </conditionalFormatting>
  <conditionalFormatting sqref="D6">
    <cfRule type="duplicateValues" dxfId="73" priority="84"/>
  </conditionalFormatting>
  <conditionalFormatting sqref="D7">
    <cfRule type="duplicateValues" dxfId="72" priority="82"/>
    <cfRule type="duplicateValues" dxfId="71" priority="83"/>
  </conditionalFormatting>
  <conditionalFormatting sqref="D7">
    <cfRule type="duplicateValues" dxfId="70" priority="81"/>
  </conditionalFormatting>
  <conditionalFormatting sqref="D8">
    <cfRule type="duplicateValues" dxfId="69" priority="79"/>
    <cfRule type="duplicateValues" dxfId="68" priority="80"/>
  </conditionalFormatting>
  <conditionalFormatting sqref="D8">
    <cfRule type="duplicateValues" dxfId="67" priority="78"/>
  </conditionalFormatting>
  <conditionalFormatting sqref="D7:D25">
    <cfRule type="duplicateValues" dxfId="66" priority="77"/>
  </conditionalFormatting>
  <conditionalFormatting sqref="D7:D25">
    <cfRule type="duplicateValues" dxfId="65" priority="75"/>
    <cfRule type="duplicateValues" dxfId="64" priority="76"/>
  </conditionalFormatting>
  <conditionalFormatting sqref="D24:D29">
    <cfRule type="duplicateValues" dxfId="63" priority="74"/>
  </conditionalFormatting>
  <conditionalFormatting sqref="D24:D28">
    <cfRule type="duplicateValues" dxfId="62" priority="73"/>
  </conditionalFormatting>
  <conditionalFormatting sqref="D29">
    <cfRule type="duplicateValues" dxfId="61" priority="72"/>
  </conditionalFormatting>
  <conditionalFormatting sqref="D29">
    <cfRule type="duplicateValues" dxfId="60" priority="71"/>
  </conditionalFormatting>
  <conditionalFormatting sqref="D29:D31">
    <cfRule type="duplicateValues" dxfId="59" priority="69"/>
  </conditionalFormatting>
  <conditionalFormatting sqref="D32">
    <cfRule type="duplicateValues" dxfId="58" priority="66"/>
  </conditionalFormatting>
  <conditionalFormatting sqref="D32">
    <cfRule type="duplicateValues" dxfId="57" priority="65"/>
  </conditionalFormatting>
  <conditionalFormatting sqref="G6:G32">
    <cfRule type="cellIs" dxfId="56" priority="54" stopIfTrue="1" operator="equal">
      <formula>2</formula>
    </cfRule>
  </conditionalFormatting>
  <conditionalFormatting sqref="G6:G32">
    <cfRule type="cellIs" dxfId="55" priority="53" stopIfTrue="1" operator="equal">
      <formula>3</formula>
    </cfRule>
  </conditionalFormatting>
  <conditionalFormatting sqref="G6:G32">
    <cfRule type="cellIs" dxfId="54" priority="52" stopIfTrue="1" operator="equal">
      <formula>4</formula>
    </cfRule>
  </conditionalFormatting>
  <conditionalFormatting sqref="H6:H32">
    <cfRule type="cellIs" dxfId="53" priority="51" stopIfTrue="1" operator="equal">
      <formula>1</formula>
    </cfRule>
  </conditionalFormatting>
  <conditionalFormatting sqref="H6:H32">
    <cfRule type="cellIs" dxfId="52" priority="50" stopIfTrue="1" operator="equal">
      <formula>2</formula>
    </cfRule>
  </conditionalFormatting>
  <conditionalFormatting sqref="H6:H32">
    <cfRule type="cellIs" dxfId="51" priority="49" stopIfTrue="1" operator="equal">
      <formula>3</formula>
    </cfRule>
  </conditionalFormatting>
  <conditionalFormatting sqref="I6:I32">
    <cfRule type="cellIs" dxfId="50" priority="48" stopIfTrue="1" operator="equal">
      <formula>3</formula>
    </cfRule>
  </conditionalFormatting>
  <conditionalFormatting sqref="I6:I32">
    <cfRule type="cellIs" dxfId="49" priority="47" stopIfTrue="1" operator="equal">
      <formula>4</formula>
    </cfRule>
  </conditionalFormatting>
  <conditionalFormatting sqref="I6:I32">
    <cfRule type="cellIs" dxfId="48" priority="46" stopIfTrue="1" operator="equal">
      <formula>5</formula>
    </cfRule>
  </conditionalFormatting>
  <conditionalFormatting sqref="J6:J32">
    <cfRule type="cellIs" dxfId="47" priority="45" stopIfTrue="1" operator="equal">
      <formula>2</formula>
    </cfRule>
  </conditionalFormatting>
  <conditionalFormatting sqref="J6:J32">
    <cfRule type="cellIs" dxfId="46" priority="44" stopIfTrue="1" operator="equal">
      <formula>3</formula>
    </cfRule>
  </conditionalFormatting>
  <conditionalFormatting sqref="J6:J32">
    <cfRule type="cellIs" dxfId="45" priority="43" stopIfTrue="1" operator="equal">
      <formula>4</formula>
    </cfRule>
  </conditionalFormatting>
  <conditionalFormatting sqref="K6:K32">
    <cfRule type="cellIs" dxfId="44" priority="42" stopIfTrue="1" operator="equal">
      <formula>2</formula>
    </cfRule>
  </conditionalFormatting>
  <conditionalFormatting sqref="K6:K32">
    <cfRule type="cellIs" dxfId="43" priority="41" stopIfTrue="1" operator="equal">
      <formula>3</formula>
    </cfRule>
  </conditionalFormatting>
  <conditionalFormatting sqref="K6:K32">
    <cfRule type="cellIs" dxfId="42" priority="40" stopIfTrue="1" operator="equal">
      <formula>4</formula>
    </cfRule>
  </conditionalFormatting>
  <conditionalFormatting sqref="L6:L32">
    <cfRule type="cellIs" dxfId="41" priority="39" stopIfTrue="1" operator="equal">
      <formula>2</formula>
    </cfRule>
  </conditionalFormatting>
  <conditionalFormatting sqref="L6:L32">
    <cfRule type="cellIs" dxfId="40" priority="38" stopIfTrue="1" operator="equal">
      <formula>3</formula>
    </cfRule>
  </conditionalFormatting>
  <conditionalFormatting sqref="L6:L32">
    <cfRule type="cellIs" dxfId="39" priority="37" stopIfTrue="1" operator="equal">
      <formula>4</formula>
    </cfRule>
  </conditionalFormatting>
  <conditionalFormatting sqref="M6:M32">
    <cfRule type="cellIs" dxfId="38" priority="36" stopIfTrue="1" operator="equal">
      <formula>2</formula>
    </cfRule>
  </conditionalFormatting>
  <conditionalFormatting sqref="M6:M32">
    <cfRule type="cellIs" dxfId="37" priority="35" stopIfTrue="1" operator="equal">
      <formula>3</formula>
    </cfRule>
  </conditionalFormatting>
  <conditionalFormatting sqref="M6:M32">
    <cfRule type="cellIs" dxfId="36" priority="34" stopIfTrue="1" operator="equal">
      <formula>4</formula>
    </cfRule>
  </conditionalFormatting>
  <conditionalFormatting sqref="N6:N32">
    <cfRule type="cellIs" dxfId="35" priority="33" stopIfTrue="1" operator="equal">
      <formula>1</formula>
    </cfRule>
  </conditionalFormatting>
  <conditionalFormatting sqref="N6:N32">
    <cfRule type="cellIs" dxfId="34" priority="32" stopIfTrue="1" operator="equal">
      <formula>2</formula>
    </cfRule>
  </conditionalFormatting>
  <conditionalFormatting sqref="N6:N32">
    <cfRule type="cellIs" dxfId="33" priority="31" stopIfTrue="1" operator="equal">
      <formula>3</formula>
    </cfRule>
  </conditionalFormatting>
  <conditionalFormatting sqref="O6:O32">
    <cfRule type="cellIs" dxfId="32" priority="30" stopIfTrue="1" operator="equal">
      <formula>2</formula>
    </cfRule>
  </conditionalFormatting>
  <conditionalFormatting sqref="O6:O32">
    <cfRule type="cellIs" dxfId="31" priority="29" stopIfTrue="1" operator="equal">
      <formula>3</formula>
    </cfRule>
  </conditionalFormatting>
  <conditionalFormatting sqref="O6:O32">
    <cfRule type="cellIs" dxfId="30" priority="28" stopIfTrue="1" operator="equal">
      <formula>4</formula>
    </cfRule>
  </conditionalFormatting>
  <conditionalFormatting sqref="P6:P32">
    <cfRule type="cellIs" dxfId="29" priority="27" stopIfTrue="1" operator="equal">
      <formula>2</formula>
    </cfRule>
  </conditionalFormatting>
  <conditionalFormatting sqref="P6:P32">
    <cfRule type="cellIs" dxfId="28" priority="26" stopIfTrue="1" operator="equal">
      <formula>3</formula>
    </cfRule>
  </conditionalFormatting>
  <conditionalFormatting sqref="P6:P32">
    <cfRule type="cellIs" dxfId="27" priority="25" stopIfTrue="1" operator="equal">
      <formula>4</formula>
    </cfRule>
  </conditionalFormatting>
  <conditionalFormatting sqref="Q6:Q32">
    <cfRule type="cellIs" dxfId="26" priority="24" stopIfTrue="1" operator="equal">
      <formula>3</formula>
    </cfRule>
  </conditionalFormatting>
  <conditionalFormatting sqref="Q6:Q32">
    <cfRule type="cellIs" dxfId="25" priority="23" stopIfTrue="1" operator="equal">
      <formula>4</formula>
    </cfRule>
  </conditionalFormatting>
  <conditionalFormatting sqref="Q6:Q32">
    <cfRule type="cellIs" dxfId="24" priority="22" stopIfTrue="1" operator="equal">
      <formula>5</formula>
    </cfRule>
  </conditionalFormatting>
  <conditionalFormatting sqref="R6:R32">
    <cfRule type="cellIs" dxfId="23" priority="21" stopIfTrue="1" operator="equal">
      <formula>1</formula>
    </cfRule>
  </conditionalFormatting>
  <conditionalFormatting sqref="R6:R32">
    <cfRule type="cellIs" dxfId="22" priority="20" stopIfTrue="1" operator="equal">
      <formula>2</formula>
    </cfRule>
  </conditionalFormatting>
  <conditionalFormatting sqref="R6:R32">
    <cfRule type="cellIs" dxfId="21" priority="19" stopIfTrue="1" operator="equal">
      <formula>3</formula>
    </cfRule>
  </conditionalFormatting>
  <conditionalFormatting sqref="S6:S32">
    <cfRule type="cellIs" dxfId="20" priority="18" stopIfTrue="1" operator="equal">
      <formula>2</formula>
    </cfRule>
  </conditionalFormatting>
  <conditionalFormatting sqref="S6:S32">
    <cfRule type="cellIs" dxfId="19" priority="17" stopIfTrue="1" operator="equal">
      <formula>3</formula>
    </cfRule>
  </conditionalFormatting>
  <conditionalFormatting sqref="S6:S32">
    <cfRule type="cellIs" dxfId="18" priority="16" stopIfTrue="1" operator="equal">
      <formula>4</formula>
    </cfRule>
  </conditionalFormatting>
  <conditionalFormatting sqref="T6:T32">
    <cfRule type="cellIs" dxfId="17" priority="15" stopIfTrue="1" operator="equal">
      <formula>2</formula>
    </cfRule>
  </conditionalFormatting>
  <conditionalFormatting sqref="T6:T32">
    <cfRule type="cellIs" dxfId="16" priority="14" stopIfTrue="1" operator="equal">
      <formula>3</formula>
    </cfRule>
  </conditionalFormatting>
  <conditionalFormatting sqref="T6:T32">
    <cfRule type="cellIs" dxfId="15" priority="13" stopIfTrue="1" operator="equal">
      <formula>4</formula>
    </cfRule>
  </conditionalFormatting>
  <conditionalFormatting sqref="U6:U32">
    <cfRule type="cellIs" dxfId="14" priority="12" stopIfTrue="1" operator="equal">
      <formula>1</formula>
    </cfRule>
  </conditionalFormatting>
  <conditionalFormatting sqref="U6:U32">
    <cfRule type="cellIs" dxfId="13" priority="11" stopIfTrue="1" operator="equal">
      <formula>2</formula>
    </cfRule>
  </conditionalFormatting>
  <conditionalFormatting sqref="U6:U32">
    <cfRule type="cellIs" dxfId="12" priority="10" stopIfTrue="1" operator="equal">
      <formula>3</formula>
    </cfRule>
  </conditionalFormatting>
  <conditionalFormatting sqref="V6:V32">
    <cfRule type="cellIs" dxfId="11" priority="9" stopIfTrue="1" operator="equal">
      <formula>2</formula>
    </cfRule>
  </conditionalFormatting>
  <conditionalFormatting sqref="V6:V32">
    <cfRule type="cellIs" dxfId="10" priority="8" stopIfTrue="1" operator="equal">
      <formula>3</formula>
    </cfRule>
  </conditionalFormatting>
  <conditionalFormatting sqref="V6:V32">
    <cfRule type="cellIs" dxfId="9" priority="7" stopIfTrue="1" operator="equal">
      <formula>4</formula>
    </cfRule>
  </conditionalFormatting>
  <conditionalFormatting sqref="W6:W32">
    <cfRule type="cellIs" dxfId="8" priority="6" stopIfTrue="1" operator="equal">
      <formula>2</formula>
    </cfRule>
  </conditionalFormatting>
  <conditionalFormatting sqref="W6:W32">
    <cfRule type="cellIs" dxfId="7" priority="5" stopIfTrue="1" operator="equal">
      <formula>3</formula>
    </cfRule>
  </conditionalFormatting>
  <conditionalFormatting sqref="W6:W32">
    <cfRule type="cellIs" dxfId="6" priority="4" stopIfTrue="1" operator="equal">
      <formula>4</formula>
    </cfRule>
  </conditionalFormatting>
  <conditionalFormatting sqref="X6:X32">
    <cfRule type="cellIs" dxfId="5" priority="3" stopIfTrue="1" operator="equal">
      <formula>2</formula>
    </cfRule>
  </conditionalFormatting>
  <conditionalFormatting sqref="X6:X32">
    <cfRule type="cellIs" dxfId="4" priority="2" stopIfTrue="1" operator="equal">
      <formula>3</formula>
    </cfRule>
  </conditionalFormatting>
  <conditionalFormatting sqref="X6:X32">
    <cfRule type="cellIs" dxfId="3" priority="1" stopIfTrue="1" operator="equal">
      <formula>4</formula>
    </cfRule>
  </conditionalFormatting>
  <conditionalFormatting sqref="D6:D32">
    <cfRule type="duplicateValues" dxfId="2" priority="277"/>
  </conditionalFormatting>
  <conditionalFormatting sqref="D6:D32">
    <cfRule type="duplicateValues" dxfId="1" priority="281"/>
  </conditionalFormatting>
  <conditionalFormatting sqref="D6:D32">
    <cfRule type="duplicateValues" dxfId="0" priority="282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Button 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Button 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Button 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Button 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Button 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Button 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Button 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Button 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Button 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Button 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Button 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Button 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Button 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Button 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Button 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Button 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Button 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Button 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Button 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Button 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Button 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Button 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Button 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Button 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Button 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Button 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Button 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Button 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Button 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Button 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Button 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Button 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Button 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Button 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Button 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Button 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Button 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Button 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Button 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Button 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Button 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Button 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Button 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Button 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Button 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Button 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Button 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Button 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Button 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Button 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Button 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Button 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Button 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Button 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Button 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Button 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Button 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Button 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Button 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Button 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Button 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Button 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Button 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Button 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Button 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Button 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Button 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Button 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Button 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Button 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Button 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Button 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Button 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Button 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Button 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Button 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Button 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Button 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Button 1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Button 1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Button 1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Button 1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Button 1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Button 1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Button 1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Button 1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Button 1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Button 1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Button 1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Button 1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Button 1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Button 1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Button 1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Button 1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Button 1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Button 1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Button 1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Button 1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Button 1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Button 1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Button 1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Button 1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Button 1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Button 1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Button 1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Button 1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Button 1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Button 1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Button 1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Button 1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Button 1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Button 1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Button 1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Button 1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Button 1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Button 1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Button 1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Button 1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Button 1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Button 1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Button 1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Button 1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Button 1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Button 1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Button 1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Button 1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Button 1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Button 1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Button 1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Button 1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Button 1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Button 1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Button 1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Button 1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Button 1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Button 1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Button 1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Button 1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Button 1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Button 1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Button 1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Button 1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Button 1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Button 1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Button 1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Button 1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Button 1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Button 1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Button 1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Button 1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Button 1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Button 1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Button 1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Button 1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Button 1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Button 1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Button 1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Button 1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Button 1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Button 1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Button 1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Button 1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Button 1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Button 1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Button 1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Button 1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Button 1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Button 1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Button 1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Button 1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Button 1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Button 1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Button 1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Button 1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Button 1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Button 1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Button 1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Button 1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Button 2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Button 2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Button 2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Button 2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Button 2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Button 2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Button 2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Button 2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Button 2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Button 2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Button 2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Button 2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Button 2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Button 2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Button 2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Button 2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Button 2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Button 2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Button 2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Button 2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Button 2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Button 2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Button 2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Button 2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Button 2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Button 2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Button 2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Button 2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Button 2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Button 2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Button 2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Button 2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Button 2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Button 2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Button 2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Button 2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Button 2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Button 2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Button 2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Button 2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Button 2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Button 2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Button 2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Button 2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Button 2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Button 2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Button 2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Button 2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Button 2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Button 2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Button 2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Button 2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Button 2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Button 2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Button 2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Button 2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Button 2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Button 2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Button 2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Button 2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Button 2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Button 2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Button 2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Button 2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Button 2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Button 2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Button 2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Button 2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Button 2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Button 2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Button 2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Button 2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Button 2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Button 2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Button 2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Button 2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Button 2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Button 2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Button 2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Button 2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Button 2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Button 2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Button 2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Button 2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Button 2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Button 2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Button 2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Button 2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Button 2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Button 2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Button 2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Button 2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Button 2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Button 2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Button 2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Button 2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Button 2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Button 2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Button 2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Button 2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Button 3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Button 3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Button 3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Button 3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Button 3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Button 3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Button 3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Button 3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Button 3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Button 3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Button 3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Button 3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Button 3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Button 3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Button 3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Button 3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Button 3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Button 3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Button 3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Button 3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Button 3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Button 3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Button 3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Button 3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Button 3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Button 3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Button 3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Button 3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Button 3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Button 3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Button 3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Button 3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Button 3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Button 3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Button 3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Button 3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Button 3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Button 3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Button 3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Button 3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Button 3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Button 3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Button 3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Button 3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Button 3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Button 3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Button 3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1" name="Button 3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2" name="Button 3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3" name="Button 3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4" name="Button 3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5" name="Button 3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6" name="Button 3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7" name="Button 3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8" name="Button 3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9" name="Button 3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60" name="Button 3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1" name="Button 3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2" name="Button 3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3" name="Button 3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4" name="Button 3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5" name="Button 3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6" name="Button 3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7" name="Button 3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8" name="Button 3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9" name="Button 3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0" name="Button 3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1" name="Button 3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2" name="Button 3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3" name="Button 3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4" name="Button 3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5" name="Button 3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6" name="Button 3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7" name="Button 3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8" name="Button 3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9" name="Button 3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80" name="Button 3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1" name="Button 3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2" name="Button 3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3" name="Button 3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4" name="Button 3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5" name="Button 3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6" name="Button 3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7" name="Button 3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8" name="Button 3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9" name="Button 3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90" name="Button 3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1" name="Button 3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2" name="Button 3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3" name="Button 3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4" name="Button 3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5" name="Button 3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6" name="Button 3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7" name="Button 3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8" name="Button 3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9" name="Button 3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00" name="Button 3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1" name="Button 3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2" name="Button 3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3" name="Button 4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4" name="Button 4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5" name="Button 4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6" name="Button 4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7" name="Button 4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8" name="Button 4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9" name="Button 4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10" name="Button 4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1" name="Button 4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2" name="Button 4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3" name="Button 4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4" name="Button 4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5" name="Button 4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6" name="Button 4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7" name="Button 4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8" name="Button 4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9" name="Button 4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0" name="Button 4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1" name="Button 4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2" name="Button 4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3" name="Button 4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4" name="Button 4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5" name="Button 4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6" name="Button 4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7" name="Button 4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8" name="Button 4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9" name="Button 4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30" name="Button 4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1" name="Button 4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2" name="Button 4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3" name="Button 4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4" name="Button 4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5" name="Button 4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6" name="Button 4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7" name="Button 4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8" name="Button 4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9" name="Button 4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40" name="Button 4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1" name="Button 4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2" name="Button 4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3" name="Button 4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4" name="Button 4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5" name="Button 4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6" name="Button 4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7" name="Button 4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8" name="Button 4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9" name="Button 4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50" name="Button 4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1" name="Button 4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2" name="Button 4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3" name="Button 4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4" name="Button 4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5" name="Button 4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6" name="Button 4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7" name="Button 4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8" name="Button 4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9" name="Button 4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0" name="Button 4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1" name="Button 4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2" name="Button 4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3" name="Button 4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4" name="Button 4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5" name="Button 4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6" name="Button 4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7" name="Button 4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8" name="Button 4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9" name="Button 4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70" name="Button 4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1" name="Button 4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2" name="Button 4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3" name="Button 4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4" name="Button 4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5" name="Button 4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6" name="Button 4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7" name="Button 4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8" name="Button 4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9" name="Button 4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80" name="Button 4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1" name="Button 4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2" name="Button 4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3" name="Button 4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2022-02-19T08:44:48Z</cp:lastPrinted>
  <dcterms:created xsi:type="dcterms:W3CDTF">2016-03-14T06:57:29Z</dcterms:created>
  <dcterms:modified xsi:type="dcterms:W3CDTF">2022-02-19T08:44:49Z</dcterms:modified>
</cp:coreProperties>
</file>