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Feuil1!$B$1:$I$68</definedName>
  </definedNames>
  <calcPr calcId="145621"/>
</workbook>
</file>

<file path=xl/sharedStrings.xml><?xml version="1.0" encoding="utf-8"?>
<sst xmlns="http://schemas.openxmlformats.org/spreadsheetml/2006/main" count="240" uniqueCount="105">
  <si>
    <t>Noms et Prénoms</t>
  </si>
  <si>
    <t>Index</t>
  </si>
  <si>
    <t>Tee</t>
  </si>
  <si>
    <t>Formule de Jeu :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</si>
  <si>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</si>
  <si>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</si>
  <si>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</si>
  <si>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</si>
  <si>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</si>
  <si>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</si>
  <si>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</si>
  <si>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</si>
  <si>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</si>
  <si>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</si>
  <si>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</si>
  <si>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</si>
  <si>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</si>
  <si>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</si>
  <si>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</si>
  <si>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9h00</t>
  </si>
  <si>
    <t>9h10</t>
  </si>
  <si>
    <t>9h20</t>
  </si>
  <si>
    <t>9h30</t>
  </si>
  <si>
    <t>9h40</t>
  </si>
  <si>
    <t>9 h 00</t>
  </si>
  <si>
    <t>ROLLET Daniel</t>
  </si>
  <si>
    <t>JAN Michel</t>
  </si>
  <si>
    <t>LOMBARDY Jacques</t>
  </si>
  <si>
    <t>ORTIS Alain</t>
  </si>
  <si>
    <t>GESSIER Philippe</t>
  </si>
  <si>
    <t>BOURLOTON Alain</t>
  </si>
  <si>
    <t>THUROT Christian</t>
  </si>
  <si>
    <t>Mercredi des Messieurs</t>
  </si>
  <si>
    <t>GANIER Yannick</t>
  </si>
  <si>
    <t>LEVESQUE Jean Michel</t>
  </si>
  <si>
    <t>MORLOT Pierre</t>
  </si>
  <si>
    <t>TOUITOU Claude</t>
  </si>
  <si>
    <t>DUFAUD Patrick</t>
  </si>
  <si>
    <t>FRANCESCHETTI Serge</t>
  </si>
  <si>
    <t>GAGNIERE Michel</t>
  </si>
  <si>
    <t>TOUITOU Hae Kyeong</t>
  </si>
  <si>
    <t>JLAIEL Ghislaine</t>
  </si>
  <si>
    <t>TRIERWEILER Jacques</t>
  </si>
  <si>
    <t>BONNEFONT Francine</t>
  </si>
  <si>
    <t>PERROT Dominique</t>
  </si>
  <si>
    <t>LEFEVRE Jean Pierre</t>
  </si>
  <si>
    <t>VALLAUD Bernard</t>
  </si>
  <si>
    <t>INNES David</t>
  </si>
  <si>
    <t>GUIDAT Claude</t>
  </si>
  <si>
    <t>BELLENGER Henri</t>
  </si>
  <si>
    <t>BIEDERMANN Jacques</t>
  </si>
  <si>
    <t>POLI Michel</t>
  </si>
  <si>
    <t>9h50</t>
  </si>
  <si>
    <t>PERRINO Catherine</t>
  </si>
  <si>
    <t>HAMMON Regis</t>
  </si>
  <si>
    <t>RIEDER Ilse</t>
  </si>
  <si>
    <t>10h00</t>
  </si>
  <si>
    <t>CLO Brigitte</t>
  </si>
  <si>
    <t>VALLAUD Huguette</t>
  </si>
  <si>
    <t>10h10</t>
  </si>
  <si>
    <t>MILESI Marc</t>
  </si>
  <si>
    <t>LUCQUIN Sylvaine</t>
  </si>
  <si>
    <t>CHAPTINEL Jacky</t>
  </si>
  <si>
    <t>FABRE Alain</t>
  </si>
  <si>
    <t>10h20</t>
  </si>
  <si>
    <t>GUILLOT Philippe</t>
  </si>
  <si>
    <t>PASTOR Corinne</t>
  </si>
  <si>
    <t>10h30</t>
  </si>
  <si>
    <t>ARLOT Jean Michel</t>
  </si>
  <si>
    <t>MORLAY Thierry</t>
  </si>
  <si>
    <t>CLERC Jean Pierre</t>
  </si>
  <si>
    <t>10h40</t>
  </si>
  <si>
    <t>DAMAY Alain</t>
  </si>
  <si>
    <t>LOMBARD Annick</t>
  </si>
  <si>
    <t>RAMPAZZO Carole</t>
  </si>
  <si>
    <t>10h50</t>
  </si>
  <si>
    <t>THIBAUDAT Frederic</t>
  </si>
  <si>
    <t>DECAMPS Jean Claude</t>
  </si>
  <si>
    <t>TANACH Jean Paul</t>
  </si>
  <si>
    <t>COLLARD Christiane</t>
  </si>
  <si>
    <t>11h00</t>
  </si>
  <si>
    <t>GAJO Mireille</t>
  </si>
  <si>
    <t>11h10</t>
  </si>
  <si>
    <t>COLLARD Xavier</t>
  </si>
  <si>
    <t>DRACA Jean Pierre</t>
  </si>
  <si>
    <t>EVEIN Odile</t>
  </si>
  <si>
    <t>11h20</t>
  </si>
  <si>
    <t>PERNOT Jean Louis</t>
  </si>
  <si>
    <t>DUFAUD Françoise</t>
  </si>
  <si>
    <t>THIBAUDAT Christine</t>
  </si>
  <si>
    <t>BLANCHET Sylvie</t>
  </si>
  <si>
    <t>Parcours 14</t>
  </si>
  <si>
    <t>14 Clubs autorisés - Hcp Reel-Tees Selon Index</t>
  </si>
  <si>
    <t>Stableford</t>
  </si>
  <si>
    <t>Individuel</t>
  </si>
  <si>
    <t>Reel</t>
  </si>
  <si>
    <t>On place la Balle à 1 Carte</t>
  </si>
  <si>
    <t>Le Nom en Rouge = Référent de Partie</t>
  </si>
  <si>
    <t>Recus Individuels</t>
  </si>
  <si>
    <t>Caroline Draca V688</t>
  </si>
  <si>
    <t>F</t>
  </si>
  <si>
    <t>VIOLOT Corinne</t>
  </si>
  <si>
    <t>BIDAULT Daniel</t>
  </si>
  <si>
    <t>VALLIER Anita</t>
  </si>
  <si>
    <t>VALLIER 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</si>
</sst>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6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6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32</v>
      </c>
      <c r="C1" s="2"/>
      <c r="D1" s="3"/>
      <c r="E1" s="4"/>
      <c r="F1" s="114" t="s">
        <v>15</v>
      </c>
      <c r="G1" s="115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13</v>
      </c>
      <c r="C2" s="9"/>
      <c r="D2" s="10"/>
      <c r="E2" s="105" t="s">
        <v>11</v>
      </c>
      <c r="F2" s="106">
        <v>59</v>
      </c>
      <c r="G2" s="110" t="s">
        <v>12</v>
      </c>
      <c r="H2" s="111">
        <v>15</v>
      </c>
      <c r="I2" s="81"/>
      <c r="N2" s="12"/>
      <c r="Q2" s="13"/>
    </row>
    <row r="3" spans="1:18" s="20" customFormat="1" ht="15" customHeight="1" x14ac:dyDescent="0.2">
      <c r="A3" s="14"/>
      <c r="B3" s="15"/>
      <c r="C3" s="107" t="s">
        <v>91</v>
      </c>
      <c r="D3" s="16"/>
      <c r="E3" s="108">
        <v>44677</v>
      </c>
      <c r="F3" s="109" t="s">
        <v>18</v>
      </c>
      <c r="G3" s="17" t="s">
        <v>24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93</v>
      </c>
      <c r="F4" s="87" t="s">
        <v>94</v>
      </c>
      <c r="G4" s="26"/>
      <c r="H4" s="27" t="s">
        <v>95</v>
      </c>
      <c r="I4" s="83"/>
      <c r="N4" s="6"/>
      <c r="Q4" s="7"/>
    </row>
    <row r="5" spans="1:18" s="35" customFormat="1" ht="18" customHeight="1" x14ac:dyDescent="0.2">
      <c r="A5" s="29"/>
      <c r="B5" s="30" t="s">
        <v>92</v>
      </c>
      <c r="C5" s="31"/>
      <c r="D5" s="32"/>
      <c r="E5" s="33"/>
      <c r="F5" s="98"/>
      <c r="G5" s="97" t="s">
        <v>96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97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14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98</v>
      </c>
      <c r="H7" s="95" t="s">
        <v>6</v>
      </c>
      <c r="I7" s="96" t="s">
        <v>9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19</v>
      </c>
      <c r="D8" s="54">
        <v>1</v>
      </c>
      <c r="E8" s="55" t="s">
        <v>38</v>
      </c>
      <c r="F8" s="56">
        <v>11.7</v>
      </c>
      <c r="G8" s="57">
        <v>12.6</v>
      </c>
      <c r="H8" s="89" t="s">
        <v>10</v>
      </c>
      <c r="I8" s="90" t="s">
        <v>8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39</v>
      </c>
      <c r="F9" s="56">
        <v>12.6</v>
      </c>
      <c r="G9" s="61">
        <v>13.73</v>
      </c>
      <c r="H9" s="91" t="s">
        <v>10</v>
      </c>
      <c r="I9" s="92" t="s">
        <v>8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34</v>
      </c>
      <c r="F10" s="56">
        <v>13.9</v>
      </c>
      <c r="G10" s="61">
        <v>15.35</v>
      </c>
      <c r="H10" s="91" t="s">
        <v>10</v>
      </c>
      <c r="I10" s="92" t="s">
        <v>8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40</v>
      </c>
      <c r="F11" s="66">
        <v>14.3</v>
      </c>
      <c r="G11" s="67">
        <v>18.650000000000002</v>
      </c>
      <c r="H11" s="93" t="s">
        <v>100</v>
      </c>
      <c r="I11" s="94" t="s">
        <v>8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20</v>
      </c>
      <c r="D12" s="54">
        <v>5</v>
      </c>
      <c r="E12" s="55" t="s">
        <v>41</v>
      </c>
      <c r="F12" s="56">
        <v>14.9</v>
      </c>
      <c r="G12" s="57">
        <v>19.420000000000002</v>
      </c>
      <c r="H12" s="89" t="s">
        <v>100</v>
      </c>
      <c r="I12" s="90" t="s">
        <v>8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42</v>
      </c>
      <c r="F13" s="56">
        <v>15</v>
      </c>
      <c r="G13" s="61">
        <v>16.720000000000002</v>
      </c>
      <c r="H13" s="91" t="s">
        <v>10</v>
      </c>
      <c r="I13" s="92" t="s">
        <v>8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44</v>
      </c>
      <c r="F14" s="56">
        <v>15.3</v>
      </c>
      <c r="G14" s="61">
        <v>17.100000000000001</v>
      </c>
      <c r="H14" s="91" t="s">
        <v>10</v>
      </c>
      <c r="I14" s="92" t="s">
        <v>8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102</v>
      </c>
      <c r="F15" s="66">
        <v>17.7</v>
      </c>
      <c r="G15" s="67">
        <v>20.09</v>
      </c>
      <c r="H15" s="93" t="s">
        <v>10</v>
      </c>
      <c r="I15" s="94" t="s">
        <v>8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21</v>
      </c>
      <c r="D16" s="54">
        <v>9</v>
      </c>
      <c r="E16" s="55" t="s">
        <v>43</v>
      </c>
      <c r="F16" s="56">
        <v>15.1</v>
      </c>
      <c r="G16" s="57">
        <v>19.680000000000003</v>
      </c>
      <c r="H16" s="89" t="s">
        <v>100</v>
      </c>
      <c r="I16" s="90" t="s">
        <v>8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45</v>
      </c>
      <c r="F17" s="56">
        <v>15.4</v>
      </c>
      <c r="G17" s="61">
        <v>17.220000000000002</v>
      </c>
      <c r="H17" s="91" t="s">
        <v>10</v>
      </c>
      <c r="I17" s="92" t="s">
        <v>8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101</v>
      </c>
      <c r="F18" s="56">
        <v>16.899999999999999</v>
      </c>
      <c r="G18" s="61">
        <v>17.200000000000003</v>
      </c>
      <c r="H18" s="91" t="s">
        <v>100</v>
      </c>
      <c r="I18" s="92" t="s">
        <v>8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33</v>
      </c>
      <c r="F19" s="66">
        <v>22.7</v>
      </c>
      <c r="G19" s="67">
        <v>26.330000000000002</v>
      </c>
      <c r="H19" s="93" t="s">
        <v>10</v>
      </c>
      <c r="I19" s="94" t="s">
        <v>8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22</v>
      </c>
      <c r="D20" s="54">
        <v>13</v>
      </c>
      <c r="E20" s="55" t="s">
        <v>47</v>
      </c>
      <c r="F20" s="56">
        <v>15.5</v>
      </c>
      <c r="G20" s="57">
        <v>17.350000000000001</v>
      </c>
      <c r="H20" s="89" t="s">
        <v>10</v>
      </c>
      <c r="I20" s="90" t="s">
        <v>8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48</v>
      </c>
      <c r="F21" s="56">
        <v>15.6</v>
      </c>
      <c r="G21" s="61">
        <v>17.470000000000002</v>
      </c>
      <c r="H21" s="91" t="s">
        <v>10</v>
      </c>
      <c r="I21" s="92" t="s">
        <v>8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25</v>
      </c>
      <c r="F22" s="56">
        <v>15.7</v>
      </c>
      <c r="G22" s="61">
        <v>17.600000000000001</v>
      </c>
      <c r="H22" s="91" t="s">
        <v>10</v>
      </c>
      <c r="I22" s="92" t="s">
        <v>8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49</v>
      </c>
      <c r="F23" s="66">
        <v>17</v>
      </c>
      <c r="G23" s="67">
        <v>19.220000000000002</v>
      </c>
      <c r="H23" s="93" t="s">
        <v>10</v>
      </c>
      <c r="I23" s="94" t="s">
        <v>8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23</v>
      </c>
      <c r="D24" s="54">
        <v>17</v>
      </c>
      <c r="E24" s="55" t="s">
        <v>50</v>
      </c>
      <c r="F24" s="56">
        <v>16.2</v>
      </c>
      <c r="G24" s="57">
        <v>18.220000000000002</v>
      </c>
      <c r="H24" s="89" t="s">
        <v>10</v>
      </c>
      <c r="I24" s="90" t="s">
        <v>8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51</v>
      </c>
      <c r="F25" s="56">
        <v>17</v>
      </c>
      <c r="G25" s="61">
        <v>19.220000000000002</v>
      </c>
      <c r="H25" s="91" t="s">
        <v>10</v>
      </c>
      <c r="I25" s="92" t="s">
        <v>8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53</v>
      </c>
      <c r="F26" s="56">
        <v>17.5</v>
      </c>
      <c r="G26" s="61">
        <v>17.89</v>
      </c>
      <c r="H26" s="91" t="s">
        <v>100</v>
      </c>
      <c r="I26" s="92" t="s">
        <v>8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26</v>
      </c>
      <c r="F27" s="66">
        <v>20.399999999999999</v>
      </c>
      <c r="G27" s="67">
        <v>23.46</v>
      </c>
      <c r="H27" s="93" t="s">
        <v>10</v>
      </c>
      <c r="I27" s="94" t="s">
        <v>8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52</v>
      </c>
      <c r="D28" s="54">
        <v>21</v>
      </c>
      <c r="E28" s="55" t="s">
        <v>46</v>
      </c>
      <c r="F28" s="56">
        <v>15</v>
      </c>
      <c r="G28" s="57">
        <v>16.720000000000002</v>
      </c>
      <c r="H28" s="89" t="s">
        <v>10</v>
      </c>
      <c r="I28" s="90" t="s">
        <v>8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54</v>
      </c>
      <c r="F29" s="56">
        <v>18.100000000000001</v>
      </c>
      <c r="G29" s="61">
        <v>20.59</v>
      </c>
      <c r="H29" s="91" t="s">
        <v>10</v>
      </c>
      <c r="I29" s="92" t="s">
        <v>8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55</v>
      </c>
      <c r="F30" s="56">
        <v>18.2</v>
      </c>
      <c r="G30" s="61">
        <v>18.700000000000003</v>
      </c>
      <c r="H30" s="91" t="s">
        <v>100</v>
      </c>
      <c r="I30" s="92" t="s">
        <v>8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24</v>
      </c>
      <c r="E31" s="65" t="s">
        <v>29</v>
      </c>
      <c r="F31" s="66">
        <v>25.1</v>
      </c>
      <c r="G31" s="67">
        <v>29.32</v>
      </c>
      <c r="H31" s="93" t="s">
        <v>10</v>
      </c>
      <c r="I31" s="94" t="s">
        <v>8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56</v>
      </c>
      <c r="D32" s="54">
        <v>25</v>
      </c>
      <c r="E32" s="55" t="s">
        <v>57</v>
      </c>
      <c r="F32" s="56">
        <v>19.100000000000001</v>
      </c>
      <c r="G32" s="57">
        <v>19.75</v>
      </c>
      <c r="H32" s="89" t="s">
        <v>100</v>
      </c>
      <c r="I32" s="90" t="s">
        <v>8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26</v>
      </c>
      <c r="E33" s="60" t="s">
        <v>35</v>
      </c>
      <c r="F33" s="56">
        <v>19.399999999999999</v>
      </c>
      <c r="G33" s="61">
        <v>22.21</v>
      </c>
      <c r="H33" s="91" t="s">
        <v>10</v>
      </c>
      <c r="I33" s="92" t="s">
        <v>8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27</v>
      </c>
      <c r="E34" s="60" t="s">
        <v>61</v>
      </c>
      <c r="F34" s="56">
        <v>19.5</v>
      </c>
      <c r="G34" s="61">
        <v>20.21</v>
      </c>
      <c r="H34" s="91" t="s">
        <v>100</v>
      </c>
      <c r="I34" s="92" t="s">
        <v>8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>
        <v>28</v>
      </c>
      <c r="E35" s="65" t="s">
        <v>36</v>
      </c>
      <c r="F35" s="66">
        <v>21.7</v>
      </c>
      <c r="G35" s="67">
        <v>25.080000000000002</v>
      </c>
      <c r="H35" s="93" t="s">
        <v>10</v>
      </c>
      <c r="I35" s="94" t="s">
        <v>8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5">
      <c r="A36" s="51"/>
      <c r="B36" s="52" t="s">
        <v>2</v>
      </c>
      <c r="C36" s="53" t="s">
        <v>59</v>
      </c>
      <c r="D36" s="54">
        <v>29</v>
      </c>
      <c r="E36" s="55" t="s">
        <v>60</v>
      </c>
      <c r="F36" s="56">
        <v>17.100000000000001</v>
      </c>
      <c r="G36" s="57">
        <v>19.34</v>
      </c>
      <c r="H36" s="89" t="s">
        <v>10</v>
      </c>
      <c r="I36" s="90" t="s">
        <v>8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5">
      <c r="A37" s="51"/>
      <c r="B37" s="59">
        <v>1</v>
      </c>
      <c r="C37" s="53"/>
      <c r="D37" s="54">
        <v>30</v>
      </c>
      <c r="E37" s="60" t="s">
        <v>62</v>
      </c>
      <c r="F37" s="56">
        <v>19.7</v>
      </c>
      <c r="G37" s="61">
        <v>22.59</v>
      </c>
      <c r="H37" s="91" t="s">
        <v>10</v>
      </c>
      <c r="I37" s="92" t="s">
        <v>8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5">
      <c r="A38" s="51"/>
      <c r="B38" s="59"/>
      <c r="C38" s="53"/>
      <c r="D38" s="54">
        <v>31</v>
      </c>
      <c r="E38" s="60" t="s">
        <v>63</v>
      </c>
      <c r="F38" s="56">
        <v>20.399999999999999</v>
      </c>
      <c r="G38" s="61">
        <v>23.46</v>
      </c>
      <c r="H38" s="91" t="s">
        <v>10</v>
      </c>
      <c r="I38" s="92" t="s">
        <v>8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5">
      <c r="A39" s="51"/>
      <c r="B39" s="62"/>
      <c r="C39" s="63"/>
      <c r="D39" s="64">
        <v>32</v>
      </c>
      <c r="E39" s="65" t="s">
        <v>65</v>
      </c>
      <c r="F39" s="66">
        <v>21.1</v>
      </c>
      <c r="G39" s="67">
        <v>24.330000000000002</v>
      </c>
      <c r="H39" s="93" t="s">
        <v>10</v>
      </c>
      <c r="I39" s="94" t="s">
        <v>8</v>
      </c>
      <c r="K39" s="50"/>
      <c r="L39" s="50"/>
      <c r="M39" s="50"/>
      <c r="O39" s="50"/>
      <c r="P39" s="50"/>
      <c r="R39" s="50"/>
    </row>
    <row r="40" spans="1:18" s="58" customFormat="1" ht="16.5" customHeight="1" x14ac:dyDescent="0.25">
      <c r="A40" s="51"/>
      <c r="B40" s="52" t="s">
        <v>2</v>
      </c>
      <c r="C40" s="53" t="s">
        <v>64</v>
      </c>
      <c r="D40" s="54">
        <v>33</v>
      </c>
      <c r="E40" s="55" t="s">
        <v>68</v>
      </c>
      <c r="F40" s="56">
        <v>15.7</v>
      </c>
      <c r="G40" s="57">
        <v>17.600000000000001</v>
      </c>
      <c r="H40" s="89" t="s">
        <v>10</v>
      </c>
      <c r="I40" s="90" t="s">
        <v>8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 x14ac:dyDescent="0.25">
      <c r="A41" s="51"/>
      <c r="B41" s="59">
        <v>1</v>
      </c>
      <c r="C41" s="53"/>
      <c r="D41" s="54">
        <v>34</v>
      </c>
      <c r="E41" s="60" t="s">
        <v>66</v>
      </c>
      <c r="F41" s="56">
        <v>22.3</v>
      </c>
      <c r="G41" s="61">
        <v>23.46</v>
      </c>
      <c r="H41" s="91" t="s">
        <v>100</v>
      </c>
      <c r="I41" s="92" t="s">
        <v>8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 x14ac:dyDescent="0.25">
      <c r="A42" s="51"/>
      <c r="B42" s="59"/>
      <c r="C42" s="53"/>
      <c r="D42" s="54">
        <v>35</v>
      </c>
      <c r="E42" s="60" t="s">
        <v>31</v>
      </c>
      <c r="F42" s="56">
        <v>22.4</v>
      </c>
      <c r="G42" s="61">
        <v>25.96</v>
      </c>
      <c r="H42" s="91" t="s">
        <v>10</v>
      </c>
      <c r="I42" s="92" t="s">
        <v>8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 x14ac:dyDescent="0.25">
      <c r="A43" s="51"/>
      <c r="B43" s="62"/>
      <c r="C43" s="63"/>
      <c r="D43" s="64">
        <v>36</v>
      </c>
      <c r="E43" s="65" t="s">
        <v>69</v>
      </c>
      <c r="F43" s="66">
        <v>22.5</v>
      </c>
      <c r="G43" s="67">
        <v>26.080000000000002</v>
      </c>
      <c r="H43" s="93" t="s">
        <v>10</v>
      </c>
      <c r="I43" s="94" t="s">
        <v>8</v>
      </c>
      <c r="K43" s="50"/>
      <c r="L43" s="50"/>
      <c r="M43" s="50"/>
      <c r="O43" s="50"/>
      <c r="P43" s="50"/>
      <c r="R43" s="50"/>
    </row>
    <row r="44" spans="1:18" s="58" customFormat="1" ht="16.5" customHeight="1" x14ac:dyDescent="0.25">
      <c r="A44" s="51"/>
      <c r="B44" s="52" t="s">
        <v>2</v>
      </c>
      <c r="C44" s="53" t="s">
        <v>67</v>
      </c>
      <c r="D44" s="54">
        <v>37</v>
      </c>
      <c r="E44" s="55" t="s">
        <v>70</v>
      </c>
      <c r="F44" s="56">
        <v>23.7</v>
      </c>
      <c r="G44" s="57">
        <v>27.580000000000002</v>
      </c>
      <c r="H44" s="89" t="s">
        <v>10</v>
      </c>
      <c r="I44" s="90" t="s">
        <v>8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 x14ac:dyDescent="0.25">
      <c r="A45" s="51"/>
      <c r="B45" s="59">
        <v>1</v>
      </c>
      <c r="C45" s="53"/>
      <c r="D45" s="54">
        <v>38</v>
      </c>
      <c r="E45" s="60" t="s">
        <v>72</v>
      </c>
      <c r="F45" s="56">
        <v>23.8</v>
      </c>
      <c r="G45" s="61">
        <v>27.700000000000003</v>
      </c>
      <c r="H45" s="91" t="s">
        <v>10</v>
      </c>
      <c r="I45" s="92" t="s">
        <v>8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 x14ac:dyDescent="0.25">
      <c r="A46" s="51"/>
      <c r="B46" s="59"/>
      <c r="C46" s="53"/>
      <c r="D46" s="54">
        <v>39</v>
      </c>
      <c r="E46" s="60" t="s">
        <v>73</v>
      </c>
      <c r="F46" s="56">
        <v>24</v>
      </c>
      <c r="G46" s="61">
        <v>25.430000000000003</v>
      </c>
      <c r="H46" s="91" t="s">
        <v>100</v>
      </c>
      <c r="I46" s="92" t="s">
        <v>8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 x14ac:dyDescent="0.25">
      <c r="A47" s="51"/>
      <c r="B47" s="62"/>
      <c r="C47" s="63"/>
      <c r="D47" s="64">
        <v>40</v>
      </c>
      <c r="E47" s="65" t="s">
        <v>74</v>
      </c>
      <c r="F47" s="66">
        <v>24.2</v>
      </c>
      <c r="G47" s="67">
        <v>25.66</v>
      </c>
      <c r="H47" s="93" t="s">
        <v>100</v>
      </c>
      <c r="I47" s="94" t="s">
        <v>8</v>
      </c>
      <c r="K47" s="50"/>
      <c r="L47" s="50"/>
      <c r="M47" s="50"/>
      <c r="O47" s="50"/>
      <c r="P47" s="50"/>
      <c r="R47" s="50"/>
    </row>
    <row r="48" spans="1:18" s="58" customFormat="1" ht="16.5" customHeight="1" x14ac:dyDescent="0.25">
      <c r="A48" s="51"/>
      <c r="B48" s="52" t="s">
        <v>2</v>
      </c>
      <c r="C48" s="53" t="s">
        <v>71</v>
      </c>
      <c r="D48" s="54">
        <v>41</v>
      </c>
      <c r="E48" s="55" t="s">
        <v>76</v>
      </c>
      <c r="F48" s="56">
        <v>15</v>
      </c>
      <c r="G48" s="57">
        <v>16.720000000000002</v>
      </c>
      <c r="H48" s="89" t="s">
        <v>10</v>
      </c>
      <c r="I48" s="90" t="s">
        <v>8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 x14ac:dyDescent="0.25">
      <c r="A49" s="51"/>
      <c r="B49" s="59">
        <v>1</v>
      </c>
      <c r="C49" s="53"/>
      <c r="D49" s="54">
        <v>42</v>
      </c>
      <c r="E49" s="60" t="s">
        <v>104</v>
      </c>
      <c r="F49" s="56">
        <v>17.100000000000001</v>
      </c>
      <c r="G49" s="61">
        <v>19.34</v>
      </c>
      <c r="H49" s="91" t="s">
        <v>10</v>
      </c>
      <c r="I49" s="92" t="s">
        <v>8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 x14ac:dyDescent="0.25">
      <c r="A50" s="51"/>
      <c r="B50" s="59"/>
      <c r="C50" s="53"/>
      <c r="D50" s="54">
        <v>43</v>
      </c>
      <c r="E50" s="60" t="s">
        <v>27</v>
      </c>
      <c r="F50" s="56">
        <v>24.5</v>
      </c>
      <c r="G50" s="61">
        <v>28.580000000000002</v>
      </c>
      <c r="H50" s="91" t="s">
        <v>10</v>
      </c>
      <c r="I50" s="92" t="s">
        <v>8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 x14ac:dyDescent="0.25">
      <c r="A51" s="51"/>
      <c r="B51" s="62"/>
      <c r="C51" s="63"/>
      <c r="D51" s="64">
        <v>44</v>
      </c>
      <c r="E51" s="65" t="s">
        <v>77</v>
      </c>
      <c r="F51" s="66">
        <v>25.5</v>
      </c>
      <c r="G51" s="67">
        <v>29.82</v>
      </c>
      <c r="H51" s="93" t="s">
        <v>10</v>
      </c>
      <c r="I51" s="94" t="s">
        <v>8</v>
      </c>
      <c r="K51" s="50"/>
      <c r="L51" s="50"/>
      <c r="M51" s="50"/>
      <c r="O51" s="50"/>
      <c r="P51" s="50"/>
      <c r="R51" s="50"/>
    </row>
    <row r="52" spans="1:18" s="58" customFormat="1" ht="16.5" customHeight="1" x14ac:dyDescent="0.25">
      <c r="A52" s="51"/>
      <c r="B52" s="52" t="s">
        <v>2</v>
      </c>
      <c r="C52" s="53" t="s">
        <v>75</v>
      </c>
      <c r="D52" s="54">
        <v>45</v>
      </c>
      <c r="E52" s="55" t="s">
        <v>58</v>
      </c>
      <c r="F52" s="56">
        <v>19.399999999999999</v>
      </c>
      <c r="G52" s="57">
        <v>20.100000000000001</v>
      </c>
      <c r="H52" s="89" t="s">
        <v>100</v>
      </c>
      <c r="I52" s="90" t="s">
        <v>8</v>
      </c>
      <c r="K52" s="50"/>
      <c r="L52" s="50"/>
      <c r="M52" s="50"/>
      <c r="N52" s="12"/>
      <c r="O52" s="50"/>
      <c r="P52" s="50"/>
      <c r="Q52" s="13"/>
      <c r="R52" s="50"/>
    </row>
    <row r="53" spans="1:18" s="58" customFormat="1" ht="16.5" customHeight="1" x14ac:dyDescent="0.25">
      <c r="A53" s="51"/>
      <c r="B53" s="59">
        <v>1</v>
      </c>
      <c r="C53" s="53"/>
      <c r="D53" s="54">
        <v>46</v>
      </c>
      <c r="E53" s="60" t="s">
        <v>79</v>
      </c>
      <c r="F53" s="56">
        <v>26.1</v>
      </c>
      <c r="G53" s="61">
        <v>27.860000000000003</v>
      </c>
      <c r="H53" s="91" t="s">
        <v>100</v>
      </c>
      <c r="I53" s="92" t="s">
        <v>8</v>
      </c>
      <c r="K53" s="50"/>
      <c r="L53" s="50"/>
      <c r="M53" s="50"/>
      <c r="N53" s="12"/>
      <c r="O53" s="50"/>
      <c r="P53" s="50"/>
      <c r="Q53" s="13"/>
      <c r="R53" s="50"/>
    </row>
    <row r="54" spans="1:18" s="58" customFormat="1" ht="16.5" customHeight="1" x14ac:dyDescent="0.25">
      <c r="A54" s="51"/>
      <c r="B54" s="59"/>
      <c r="C54" s="53"/>
      <c r="D54" s="54">
        <v>47</v>
      </c>
      <c r="E54" s="60" t="s">
        <v>28</v>
      </c>
      <c r="F54" s="56">
        <v>26.7</v>
      </c>
      <c r="G54" s="61">
        <v>31.32</v>
      </c>
      <c r="H54" s="91" t="s">
        <v>10</v>
      </c>
      <c r="I54" s="92" t="s">
        <v>8</v>
      </c>
      <c r="K54" s="50"/>
      <c r="L54" s="50"/>
      <c r="M54" s="50"/>
      <c r="N54" s="12"/>
      <c r="O54" s="50"/>
      <c r="P54" s="50"/>
      <c r="Q54" s="13"/>
      <c r="R54" s="50"/>
    </row>
    <row r="55" spans="1:18" ht="16.5" customHeight="1" x14ac:dyDescent="0.25">
      <c r="A55" s="51"/>
      <c r="B55" s="62"/>
      <c r="C55" s="63"/>
      <c r="D55" s="64">
        <v>48</v>
      </c>
      <c r="E55" s="65" t="s">
        <v>30</v>
      </c>
      <c r="F55" s="66">
        <v>27.3</v>
      </c>
      <c r="G55" s="67">
        <v>32.07</v>
      </c>
      <c r="H55" s="93" t="s">
        <v>10</v>
      </c>
      <c r="I55" s="94" t="s">
        <v>8</v>
      </c>
      <c r="K55" s="50"/>
      <c r="L55" s="50"/>
      <c r="M55" s="50"/>
      <c r="O55" s="50"/>
      <c r="P55" s="50"/>
      <c r="R55" s="50"/>
    </row>
    <row r="56" spans="1:18" s="58" customFormat="1" ht="16.5" customHeight="1" x14ac:dyDescent="0.25">
      <c r="A56" s="51"/>
      <c r="B56" s="52" t="s">
        <v>2</v>
      </c>
      <c r="C56" s="53" t="s">
        <v>80</v>
      </c>
      <c r="D56" s="54">
        <v>49</v>
      </c>
      <c r="E56" s="55" t="s">
        <v>103</v>
      </c>
      <c r="F56" s="56">
        <v>20.5</v>
      </c>
      <c r="G56" s="57">
        <v>21.37</v>
      </c>
      <c r="H56" s="89" t="s">
        <v>100</v>
      </c>
      <c r="I56" s="90" t="s">
        <v>8</v>
      </c>
      <c r="K56" s="50"/>
      <c r="L56" s="50"/>
      <c r="M56" s="50"/>
      <c r="N56" s="12"/>
      <c r="O56" s="50"/>
      <c r="P56" s="50"/>
      <c r="Q56" s="13"/>
      <c r="R56" s="50"/>
    </row>
    <row r="57" spans="1:18" s="58" customFormat="1" ht="16.5" customHeight="1" x14ac:dyDescent="0.25">
      <c r="A57" s="51"/>
      <c r="B57" s="59">
        <v>1</v>
      </c>
      <c r="C57" s="53"/>
      <c r="D57" s="54">
        <v>50</v>
      </c>
      <c r="E57" s="60" t="s">
        <v>83</v>
      </c>
      <c r="F57" s="56">
        <v>21</v>
      </c>
      <c r="G57" s="61">
        <v>24.21</v>
      </c>
      <c r="H57" s="91" t="s">
        <v>10</v>
      </c>
      <c r="I57" s="92" t="s">
        <v>8</v>
      </c>
      <c r="K57" s="50"/>
      <c r="L57" s="50"/>
      <c r="M57" s="50"/>
      <c r="N57" s="12"/>
      <c r="O57" s="50"/>
      <c r="P57" s="50"/>
      <c r="Q57" s="13"/>
      <c r="R57" s="50"/>
    </row>
    <row r="58" spans="1:18" s="58" customFormat="1" ht="16.5" customHeight="1" x14ac:dyDescent="0.25">
      <c r="A58" s="51"/>
      <c r="B58" s="59"/>
      <c r="C58" s="53"/>
      <c r="D58" s="54">
        <v>51</v>
      </c>
      <c r="E58" s="60" t="s">
        <v>84</v>
      </c>
      <c r="F58" s="56">
        <v>25.2</v>
      </c>
      <c r="G58" s="61">
        <v>29.450000000000003</v>
      </c>
      <c r="H58" s="91" t="s">
        <v>10</v>
      </c>
      <c r="I58" s="92" t="s">
        <v>8</v>
      </c>
      <c r="K58" s="50"/>
      <c r="L58" s="50"/>
      <c r="M58" s="50"/>
      <c r="N58" s="12"/>
      <c r="O58" s="50"/>
      <c r="P58" s="50"/>
      <c r="Q58" s="13"/>
      <c r="R58" s="50"/>
    </row>
    <row r="59" spans="1:18" ht="16.5" customHeight="1" x14ac:dyDescent="0.25">
      <c r="A59" s="51"/>
      <c r="B59" s="62"/>
      <c r="C59" s="63"/>
      <c r="D59" s="64">
        <v>52</v>
      </c>
      <c r="E59" s="65" t="s">
        <v>81</v>
      </c>
      <c r="F59" s="66">
        <v>27.9</v>
      </c>
      <c r="G59" s="67">
        <v>29.950000000000003</v>
      </c>
      <c r="H59" s="93" t="s">
        <v>100</v>
      </c>
      <c r="I59" s="94" t="s">
        <v>8</v>
      </c>
      <c r="K59" s="50"/>
      <c r="L59" s="50"/>
      <c r="M59" s="50"/>
      <c r="O59" s="50"/>
      <c r="P59" s="50"/>
      <c r="R59" s="50"/>
    </row>
    <row r="60" spans="1:18" s="58" customFormat="1" ht="16.5" customHeight="1" x14ac:dyDescent="0.25">
      <c r="A60" s="51"/>
      <c r="B60" s="52" t="s">
        <v>2</v>
      </c>
      <c r="C60" s="53" t="s">
        <v>82</v>
      </c>
      <c r="D60" s="54">
        <v>53</v>
      </c>
      <c r="E60" s="55" t="s">
        <v>78</v>
      </c>
      <c r="F60" s="56">
        <v>25.6</v>
      </c>
      <c r="G60" s="57">
        <v>29.950000000000003</v>
      </c>
      <c r="H60" s="89" t="s">
        <v>10</v>
      </c>
      <c r="I60" s="90" t="s">
        <v>8</v>
      </c>
      <c r="K60" s="50"/>
      <c r="L60" s="50"/>
      <c r="M60" s="50"/>
      <c r="N60" s="12"/>
      <c r="O60" s="50"/>
      <c r="P60" s="50"/>
      <c r="Q60" s="13"/>
      <c r="R60" s="50"/>
    </row>
    <row r="61" spans="1:18" s="58" customFormat="1" ht="16.5" customHeight="1" x14ac:dyDescent="0.25">
      <c r="A61" s="51"/>
      <c r="B61" s="59">
        <v>1</v>
      </c>
      <c r="C61" s="53"/>
      <c r="D61" s="54">
        <v>54</v>
      </c>
      <c r="E61" s="60" t="s">
        <v>90</v>
      </c>
      <c r="F61" s="56">
        <v>29.2</v>
      </c>
      <c r="G61" s="61">
        <v>31.46</v>
      </c>
      <c r="H61" s="91" t="s">
        <v>100</v>
      </c>
      <c r="I61" s="92" t="s">
        <v>8</v>
      </c>
      <c r="K61" s="50"/>
      <c r="L61" s="50"/>
      <c r="M61" s="50"/>
      <c r="N61" s="12"/>
      <c r="O61" s="50"/>
      <c r="P61" s="50"/>
      <c r="Q61" s="13"/>
      <c r="R61" s="50"/>
    </row>
    <row r="62" spans="1:18" s="58" customFormat="1" ht="16.5" customHeight="1" x14ac:dyDescent="0.25">
      <c r="A62" s="51"/>
      <c r="B62" s="59"/>
      <c r="C62" s="53"/>
      <c r="D62" s="54">
        <v>55</v>
      </c>
      <c r="E62" s="60" t="s">
        <v>88</v>
      </c>
      <c r="F62" s="56">
        <v>34.1</v>
      </c>
      <c r="G62" s="61">
        <v>36.022799999999997</v>
      </c>
      <c r="H62" s="91" t="s">
        <v>100</v>
      </c>
      <c r="I62" s="92" t="s">
        <v>8</v>
      </c>
      <c r="K62" s="50"/>
      <c r="L62" s="50"/>
      <c r="M62" s="50"/>
      <c r="N62" s="12"/>
      <c r="O62" s="50"/>
      <c r="P62" s="50"/>
      <c r="Q62" s="13"/>
      <c r="R62" s="50"/>
    </row>
    <row r="63" spans="1:18" ht="16.5" customHeight="1" x14ac:dyDescent="0.25">
      <c r="A63" s="51"/>
      <c r="B63" s="62"/>
      <c r="C63" s="63"/>
      <c r="D63" s="64">
        <v>56</v>
      </c>
      <c r="E63" s="65" t="s">
        <v>89</v>
      </c>
      <c r="F63" s="66">
        <v>37.700000000000003</v>
      </c>
      <c r="G63" s="67">
        <v>36.106200000000001</v>
      </c>
      <c r="H63" s="93" t="s">
        <v>100</v>
      </c>
      <c r="I63" s="94" t="s">
        <v>8</v>
      </c>
      <c r="K63" s="50"/>
      <c r="L63" s="50"/>
      <c r="M63" s="50"/>
      <c r="O63" s="50"/>
      <c r="P63" s="50"/>
      <c r="R63" s="50"/>
    </row>
    <row r="64" spans="1:18" s="58" customFormat="1" ht="16.5" customHeight="1" x14ac:dyDescent="0.25">
      <c r="A64" s="51"/>
      <c r="B64" s="52" t="s">
        <v>2</v>
      </c>
      <c r="C64" s="53" t="s">
        <v>86</v>
      </c>
      <c r="D64" s="54">
        <v>57</v>
      </c>
      <c r="E64" s="55" t="s">
        <v>85</v>
      </c>
      <c r="F64" s="56">
        <v>31.6</v>
      </c>
      <c r="G64" s="57">
        <v>34.239999999999995</v>
      </c>
      <c r="H64" s="89" t="s">
        <v>100</v>
      </c>
      <c r="I64" s="90" t="s">
        <v>8</v>
      </c>
      <c r="K64" s="50"/>
      <c r="L64" s="50"/>
      <c r="M64" s="50"/>
      <c r="N64" s="12"/>
      <c r="O64" s="50"/>
      <c r="P64" s="50"/>
      <c r="Q64" s="13"/>
      <c r="R64" s="50"/>
    </row>
    <row r="65" spans="1:18" s="58" customFormat="1" ht="16.5" customHeight="1" x14ac:dyDescent="0.25">
      <c r="A65" s="51"/>
      <c r="B65" s="59">
        <v>1</v>
      </c>
      <c r="C65" s="53"/>
      <c r="D65" s="54">
        <v>58</v>
      </c>
      <c r="E65" s="60" t="s">
        <v>87</v>
      </c>
      <c r="F65" s="56">
        <v>32.299999999999997</v>
      </c>
      <c r="G65" s="61">
        <v>36.046199999999999</v>
      </c>
      <c r="H65" s="91" t="s">
        <v>10</v>
      </c>
      <c r="I65" s="92" t="s">
        <v>8</v>
      </c>
      <c r="K65" s="50"/>
      <c r="L65" s="50"/>
      <c r="M65" s="50"/>
      <c r="N65" s="12"/>
      <c r="O65" s="50"/>
      <c r="P65" s="50"/>
      <c r="Q65" s="13"/>
      <c r="R65" s="50"/>
    </row>
    <row r="66" spans="1:18" s="58" customFormat="1" ht="16.5" customHeight="1" x14ac:dyDescent="0.25">
      <c r="A66" s="51"/>
      <c r="B66" s="59"/>
      <c r="C66" s="53"/>
      <c r="D66" s="54">
        <v>59</v>
      </c>
      <c r="E66" s="60" t="s">
        <v>37</v>
      </c>
      <c r="F66" s="56">
        <v>54</v>
      </c>
      <c r="G66" s="61">
        <v>36.36</v>
      </c>
      <c r="H66" s="91" t="s">
        <v>10</v>
      </c>
      <c r="I66" s="92" t="s">
        <v>8</v>
      </c>
      <c r="K66" s="50"/>
      <c r="L66" s="50"/>
      <c r="M66" s="50"/>
      <c r="N66" s="12"/>
      <c r="O66" s="50"/>
      <c r="P66" s="50"/>
      <c r="Q66" s="13"/>
      <c r="R66" s="50"/>
    </row>
    <row r="67" spans="1:18" ht="16.5" customHeight="1" x14ac:dyDescent="0.25">
      <c r="A67" s="51"/>
      <c r="B67" s="62"/>
      <c r="C67" s="63"/>
      <c r="D67" s="64" t="s">
        <v>8</v>
      </c>
      <c r="E67" s="65" t="s">
        <v>8</v>
      </c>
      <c r="F67" s="66" t="s">
        <v>8</v>
      </c>
      <c r="G67" s="67" t="s">
        <v>8</v>
      </c>
      <c r="H67" s="93" t="s">
        <v>8</v>
      </c>
      <c r="I67" s="94" t="s">
        <v>8</v>
      </c>
      <c r="K67" s="50"/>
      <c r="L67" s="50"/>
      <c r="M67" s="50"/>
      <c r="O67" s="50"/>
      <c r="P67" s="50"/>
      <c r="R67" s="50"/>
    </row>
    <row r="68" spans="1:18" ht="15" x14ac:dyDescent="0.25">
      <c r="B68" s="113"/>
      <c r="C68" s="99" t="s">
        <v>7</v>
      </c>
      <c r="D68" s="100" t="s">
        <v>16</v>
      </c>
      <c r="E68" s="112" t="s">
        <v>99</v>
      </c>
      <c r="F68" s="101"/>
      <c r="G68" s="102" t="s">
        <v>17</v>
      </c>
      <c r="H68" s="103">
        <v>44676.402059375003</v>
      </c>
    </row>
  </sheetData>
  <mergeCells count="1">
    <mergeCell ref="F1:G1"/>
  </mergeCells>
  <phoneticPr fontId="0" type="noConversion"/>
  <conditionalFormatting sqref="H8:I11">
    <cfRule type="cellIs" dxfId="29" priority="1174" operator="equal">
      <formula>"F-2"</formula>
    </cfRule>
    <cfRule type="cellIs" dxfId="28" priority="1175" operator="equal">
      <formula>"F-1"</formula>
    </cfRule>
    <cfRule type="cellIs" dxfId="27" priority="1176" operator="equal">
      <formula>"H-2"</formula>
    </cfRule>
    <cfRule type="cellIs" dxfId="26" priority="1177" operator="equal">
      <formula>"H-1"</formula>
    </cfRule>
    <cfRule type="cellIs" dxfId="25" priority="1178" operator="equal">
      <formula>"F Rouge"</formula>
    </cfRule>
    <cfRule type="cellIs" dxfId="24" priority="1179" operator="equal">
      <formula>"F Bleu"</formula>
    </cfRule>
    <cfRule type="cellIs" dxfId="23" priority="1180" operator="equal">
      <formula>"H Jaune"</formula>
    </cfRule>
    <cfRule type="cellIs" dxfId="22" priority="1181" operator="equal">
      <formula>"H Blanc"</formula>
    </cfRule>
  </conditionalFormatting>
  <conditionalFormatting sqref="I8:I11">
    <cfRule type="containsText" dxfId="21" priority="1165" operator="containsText" text="H-2">
      <formula>NOT(ISERROR(SEARCH("H-2",I8)))</formula>
    </cfRule>
  </conditionalFormatting>
  <conditionalFormatting sqref="I8:I11">
    <cfRule type="cellIs" dxfId="20" priority="1161" operator="equal">
      <formula>"F-2"</formula>
    </cfRule>
    <cfRule type="cellIs" dxfId="19" priority="1162" operator="equal">
      <formula>"F-1"</formula>
    </cfRule>
    <cfRule type="cellIs" dxfId="18" priority="1163" operator="equal">
      <formula>"H-2"</formula>
    </cfRule>
    <cfRule type="cellIs" dxfId="17" priority="1164" operator="equal">
      <formula>"H-1"</formula>
    </cfRule>
  </conditionalFormatting>
  <conditionalFormatting sqref="H8:H11">
    <cfRule type="cellIs" dxfId="16" priority="1159" operator="equal">
      <formula>"F"</formula>
    </cfRule>
    <cfRule type="cellIs" dxfId="15" priority="1160" operator="equal">
      <formula>"H"</formula>
    </cfRule>
  </conditionalFormatting>
  <conditionalFormatting sqref="H12:I67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67">
    <cfRule type="containsText" dxfId="6" priority="7" operator="containsText" text="H-2">
      <formula>NOT(ISERROR(SEARCH("H-2",I12)))</formula>
    </cfRule>
  </conditionalFormatting>
  <conditionalFormatting sqref="I12:I67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67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2022-04-25T07:39:07Z</cp:lastPrinted>
  <dcterms:created xsi:type="dcterms:W3CDTF">2007-10-08T17:28:47Z</dcterms:created>
  <dcterms:modified xsi:type="dcterms:W3CDTF">2022-04-25T07:42:08Z</dcterms:modified>
</cp:coreProperties>
</file>