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Feuil1!$B$1:$I$28</definedName>
  </definedNames>
  <calcPr calcId="124519"/>
</workbook>
</file>

<file path=xl/sharedStrings.xml><?xml version="1.0" encoding="utf-8"?>
<sst xmlns="http://schemas.openxmlformats.org/spreadsheetml/2006/main" count="109" uniqueCount="48">
  <si>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</si>
  <si>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</si>
  <si>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</si>
  <si>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</si>
  <si>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</si>
  <si>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</si>
  <si>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</si>
  <si>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</si>
  <si>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</si>
  <si>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</si>
  <si>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</si>
  <si>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</si>
  <si>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</si>
  <si>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</si>
  <si>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</si>
  <si>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</si>
  <si>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CHAPTINEL Jacky</t>
  </si>
  <si>
    <t>Fichier Mdm-Départs</t>
  </si>
  <si>
    <t>ERREDE Jean</t>
  </si>
  <si>
    <t>Le Nom en Rouge = Responsable de Partie</t>
  </si>
  <si>
    <t>GAGNIERE Michel</t>
  </si>
  <si>
    <t>On place la Balle à 1 Carte</t>
  </si>
  <si>
    <t>INNES David</t>
  </si>
  <si>
    <t>14 Clubs autorisés - Hcp Senior-Tees Jaunes &amp; Rouges</t>
  </si>
  <si>
    <t>Equipes de</t>
  </si>
  <si>
    <t>NAJDUCH Alain</t>
  </si>
  <si>
    <t>HAMMON Regis</t>
  </si>
  <si>
    <t>BOURLOTON Alain</t>
  </si>
  <si>
    <t>DRACA Jean Pierre</t>
  </si>
  <si>
    <t>ORTIS Alain</t>
  </si>
  <si>
    <t>GESSIER Philippe</t>
  </si>
  <si>
    <t>LOMBARDY Jacques</t>
  </si>
  <si>
    <t>9h00</t>
  </si>
  <si>
    <t>9h10</t>
  </si>
  <si>
    <t>1er Départ :</t>
  </si>
  <si>
    <t>COLLARD Xavier</t>
  </si>
  <si>
    <t>RC V781</t>
  </si>
  <si>
    <t>Mercredi des Messieurs</t>
  </si>
  <si>
    <t>POLI Michel</t>
  </si>
  <si>
    <t>MORLOT Pierre</t>
  </si>
  <si>
    <t>9h20</t>
  </si>
  <si>
    <t>9h30</t>
  </si>
  <si>
    <t>9h40</t>
  </si>
  <si>
    <t>Parcours 24</t>
  </si>
  <si>
    <t>6-Bleus 6-Blancs 6-Rouges</t>
  </si>
  <si>
    <t>9 h 00</t>
  </si>
  <si>
    <t>Spécial</t>
  </si>
  <si>
    <t>Recus équipes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</si>
</sst>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28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>
      <c r="A1" s="1"/>
      <c r="B1" s="88" t="s">
        <v>37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>
      <c r="A2" s="8"/>
      <c r="B2" s="101" t="s">
        <v>12</v>
      </c>
      <c r="C2" s="9"/>
      <c r="D2" s="10"/>
      <c r="E2" s="102" t="s">
        <v>10</v>
      </c>
      <c r="F2" s="103">
        <v>14</v>
      </c>
      <c r="G2" s="107" t="s">
        <v>11</v>
      </c>
      <c r="H2" s="108">
        <v>5</v>
      </c>
      <c r="I2" s="81"/>
      <c r="N2" s="12"/>
      <c r="Q2" s="13"/>
    </row>
    <row r="3" spans="1:18" s="20" customFormat="1" ht="15" customHeight="1">
      <c r="A3" s="14"/>
      <c r="B3" s="15"/>
      <c r="C3" s="104" t="s">
        <v>43</v>
      </c>
      <c r="D3" s="16"/>
      <c r="E3" s="105">
        <v>44818</v>
      </c>
      <c r="F3" s="106" t="s">
        <v>34</v>
      </c>
      <c r="G3" s="17" t="s">
        <v>45</v>
      </c>
      <c r="H3" s="77"/>
      <c r="I3" s="82"/>
      <c r="J3" s="18"/>
      <c r="K3" s="19"/>
      <c r="N3" s="21"/>
      <c r="Q3" s="22"/>
    </row>
    <row r="4" spans="1:18" s="28" customFormat="1" ht="18" customHeight="1">
      <c r="A4" s="23"/>
      <c r="B4" s="24"/>
      <c r="C4" s="24" t="s">
        <v>3</v>
      </c>
      <c r="D4" s="25"/>
      <c r="E4" s="86" t="s">
        <v>46</v>
      </c>
      <c r="F4" s="87" t="s">
        <v>24</v>
      </c>
      <c r="G4" s="26">
        <v>3</v>
      </c>
      <c r="H4" s="27"/>
      <c r="I4" s="83"/>
      <c r="N4" s="6"/>
      <c r="Q4" s="7"/>
    </row>
    <row r="5" spans="1:18" s="35" customFormat="1" ht="18" customHeight="1">
      <c r="A5" s="29"/>
      <c r="B5" s="30" t="s">
        <v>23</v>
      </c>
      <c r="C5" s="31"/>
      <c r="D5" s="32"/>
      <c r="E5" s="33"/>
      <c r="F5" s="98"/>
      <c r="G5" s="97" t="s">
        <v>21</v>
      </c>
      <c r="H5" s="34"/>
      <c r="I5" s="84"/>
      <c r="N5" s="6"/>
      <c r="Q5" s="7"/>
    </row>
    <row r="6" spans="1:18" s="38" customFormat="1" ht="18" customHeight="1">
      <c r="A6" s="36"/>
      <c r="B6" s="30"/>
      <c r="C6" s="37" t="s">
        <v>44</v>
      </c>
      <c r="D6" s="30"/>
      <c r="F6" s="39" t="s">
        <v>19</v>
      </c>
      <c r="G6" s="40"/>
      <c r="H6" s="79"/>
      <c r="I6" s="85"/>
      <c r="N6" s="41"/>
      <c r="Q6" s="42"/>
    </row>
    <row r="7" spans="1:18" s="50" customFormat="1" ht="24.75" customHeight="1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47</v>
      </c>
      <c r="H7" s="95" t="s">
        <v>6</v>
      </c>
      <c r="I7" s="96" t="s">
        <v>8</v>
      </c>
      <c r="J7" s="76"/>
      <c r="N7" s="12"/>
      <c r="Q7" s="13"/>
    </row>
    <row r="8" spans="1:18" s="58" customFormat="1" ht="16.5" customHeight="1">
      <c r="A8" s="51"/>
      <c r="B8" s="52" t="s">
        <v>2</v>
      </c>
      <c r="C8" s="53" t="s">
        <v>32</v>
      </c>
      <c r="D8" s="54">
        <v>1</v>
      </c>
      <c r="E8" s="55" t="s">
        <v>38</v>
      </c>
      <c r="F8" s="56">
        <v>17.2</v>
      </c>
      <c r="G8" s="57"/>
      <c r="H8" s="89" t="s">
        <v>9</v>
      </c>
      <c r="I8" s="90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>
      <c r="A9" s="51"/>
      <c r="B9" s="59">
        <v>1</v>
      </c>
      <c r="C9" s="53"/>
      <c r="D9" s="54">
        <v>1</v>
      </c>
      <c r="E9" s="60" t="s">
        <v>39</v>
      </c>
      <c r="F9" s="56">
        <v>19.399999999999999</v>
      </c>
      <c r="G9" s="61">
        <v>17.173333333333336</v>
      </c>
      <c r="H9" s="91" t="s">
        <v>9</v>
      </c>
      <c r="I9" s="92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>
      <c r="A10" s="51"/>
      <c r="B10" s="59"/>
      <c r="C10" s="53"/>
      <c r="D10" s="54">
        <v>1</v>
      </c>
      <c r="E10" s="60" t="s">
        <v>18</v>
      </c>
      <c r="F10" s="56">
        <v>22.7</v>
      </c>
      <c r="G10" s="61"/>
      <c r="H10" s="91" t="s">
        <v>9</v>
      </c>
      <c r="I10" s="92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>
      <c r="A11" s="51"/>
      <c r="B11" s="62"/>
      <c r="C11" s="63"/>
      <c r="D11" s="64" t="s">
        <v>7</v>
      </c>
      <c r="E11" s="65" t="s">
        <v>7</v>
      </c>
      <c r="F11" s="66" t="s">
        <v>7</v>
      </c>
      <c r="G11" s="67">
        <v>0</v>
      </c>
      <c r="H11" s="93" t="s">
        <v>7</v>
      </c>
      <c r="I11" s="94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>
      <c r="A12" s="51"/>
      <c r="B12" s="52" t="s">
        <v>2</v>
      </c>
      <c r="C12" s="53" t="s">
        <v>33</v>
      </c>
      <c r="D12" s="54">
        <v>2</v>
      </c>
      <c r="E12" s="55" t="s">
        <v>25</v>
      </c>
      <c r="F12" s="56">
        <v>13.3</v>
      </c>
      <c r="G12" s="57"/>
      <c r="H12" s="89" t="s">
        <v>9</v>
      </c>
      <c r="I12" s="90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>
      <c r="A13" s="51"/>
      <c r="B13" s="59">
        <v>1</v>
      </c>
      <c r="C13" s="53"/>
      <c r="D13" s="54">
        <v>2</v>
      </c>
      <c r="E13" s="60" t="s">
        <v>31</v>
      </c>
      <c r="F13" s="56">
        <v>24.5</v>
      </c>
      <c r="G13" s="61">
        <v>18.39</v>
      </c>
      <c r="H13" s="91" t="s">
        <v>9</v>
      </c>
      <c r="I13" s="92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>
      <c r="A14" s="51"/>
      <c r="B14" s="59"/>
      <c r="C14" s="53"/>
      <c r="D14" s="54">
        <v>2</v>
      </c>
      <c r="E14" s="60" t="s">
        <v>28</v>
      </c>
      <c r="F14" s="56">
        <v>24.8</v>
      </c>
      <c r="G14" s="61"/>
      <c r="H14" s="91" t="s">
        <v>9</v>
      </c>
      <c r="I14" s="92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>
      <c r="A15" s="51"/>
      <c r="B15" s="62"/>
      <c r="C15" s="63"/>
      <c r="D15" s="64" t="s">
        <v>7</v>
      </c>
      <c r="E15" s="65" t="s">
        <v>7</v>
      </c>
      <c r="F15" s="66" t="s">
        <v>7</v>
      </c>
      <c r="G15" s="67">
        <v>0</v>
      </c>
      <c r="H15" s="93" t="s">
        <v>7</v>
      </c>
      <c r="I15" s="94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>
      <c r="A16" s="51"/>
      <c r="B16" s="52" t="s">
        <v>2</v>
      </c>
      <c r="C16" s="53" t="s">
        <v>40</v>
      </c>
      <c r="D16" s="54">
        <v>3</v>
      </c>
      <c r="E16" s="55" t="s">
        <v>22</v>
      </c>
      <c r="F16" s="56">
        <v>17.3</v>
      </c>
      <c r="G16" s="57"/>
      <c r="H16" s="89" t="s">
        <v>9</v>
      </c>
      <c r="I16" s="90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>
      <c r="A17" s="51"/>
      <c r="B17" s="59">
        <v>1</v>
      </c>
      <c r="C17" s="53"/>
      <c r="D17" s="54">
        <v>3</v>
      </c>
      <c r="E17" s="60" t="s">
        <v>26</v>
      </c>
      <c r="F17" s="56">
        <v>17.399999999999999</v>
      </c>
      <c r="G17" s="61">
        <v>17.353333333333335</v>
      </c>
      <c r="H17" s="91" t="s">
        <v>9</v>
      </c>
      <c r="I17" s="92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>
      <c r="A18" s="51"/>
      <c r="B18" s="59"/>
      <c r="C18" s="53"/>
      <c r="D18" s="54">
        <v>3</v>
      </c>
      <c r="E18" s="60" t="s">
        <v>30</v>
      </c>
      <c r="F18" s="56">
        <v>25.1</v>
      </c>
      <c r="G18" s="61"/>
      <c r="H18" s="91" t="s">
        <v>9</v>
      </c>
      <c r="I18" s="92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>
      <c r="A19" s="51"/>
      <c r="B19" s="62"/>
      <c r="C19" s="63"/>
      <c r="D19" s="64" t="s">
        <v>7</v>
      </c>
      <c r="E19" s="65" t="s">
        <v>7</v>
      </c>
      <c r="F19" s="66" t="s">
        <v>7</v>
      </c>
      <c r="G19" s="67">
        <v>0</v>
      </c>
      <c r="H19" s="93" t="s">
        <v>7</v>
      </c>
      <c r="I19" s="94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>
      <c r="A20" s="51"/>
      <c r="B20" s="52" t="s">
        <v>2</v>
      </c>
      <c r="C20" s="53" t="s">
        <v>41</v>
      </c>
      <c r="D20" s="54">
        <v>4</v>
      </c>
      <c r="E20" s="55" t="s">
        <v>20</v>
      </c>
      <c r="F20" s="56">
        <v>12.6</v>
      </c>
      <c r="G20" s="57"/>
      <c r="H20" s="89" t="s">
        <v>9</v>
      </c>
      <c r="I20" s="90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>
      <c r="A21" s="51"/>
      <c r="B21" s="59">
        <v>1</v>
      </c>
      <c r="C21" s="53"/>
      <c r="D21" s="54">
        <v>4</v>
      </c>
      <c r="E21" s="60" t="s">
        <v>16</v>
      </c>
      <c r="F21" s="56">
        <v>19.7</v>
      </c>
      <c r="G21" s="61">
        <v>14.590000000000003</v>
      </c>
      <c r="H21" s="91" t="s">
        <v>9</v>
      </c>
      <c r="I21" s="92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>
      <c r="A22" s="51"/>
      <c r="B22" s="59"/>
      <c r="C22" s="53"/>
      <c r="D22" s="54">
        <v>4</v>
      </c>
      <c r="E22" s="60" t="s">
        <v>35</v>
      </c>
      <c r="F22" s="56">
        <v>20</v>
      </c>
      <c r="G22" s="61"/>
      <c r="H22" s="91" t="s">
        <v>9</v>
      </c>
      <c r="I22" s="92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>
      <c r="A23" s="51"/>
      <c r="B23" s="62"/>
      <c r="C23" s="63"/>
      <c r="D23" s="64" t="s">
        <v>7</v>
      </c>
      <c r="E23" s="65" t="s">
        <v>7</v>
      </c>
      <c r="F23" s="66" t="s">
        <v>7</v>
      </c>
      <c r="G23" s="67">
        <v>0</v>
      </c>
      <c r="H23" s="93" t="s">
        <v>7</v>
      </c>
      <c r="I23" s="94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>
      <c r="A24" s="51"/>
      <c r="B24" s="52" t="s">
        <v>2</v>
      </c>
      <c r="C24" s="53" t="s">
        <v>42</v>
      </c>
      <c r="D24" s="54">
        <v>5</v>
      </c>
      <c r="E24" s="55" t="s">
        <v>29</v>
      </c>
      <c r="F24" s="56">
        <v>27.4</v>
      </c>
      <c r="G24" s="57"/>
      <c r="H24" s="89" t="s">
        <v>9</v>
      </c>
      <c r="I24" s="90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>
      <c r="A25" s="51"/>
      <c r="B25" s="59">
        <v>1</v>
      </c>
      <c r="C25" s="53"/>
      <c r="D25" s="54">
        <v>5</v>
      </c>
      <c r="E25" s="60" t="s">
        <v>27</v>
      </c>
      <c r="F25" s="56">
        <v>28.3</v>
      </c>
      <c r="G25" s="61">
        <v>26.110000000000003</v>
      </c>
      <c r="H25" s="91" t="s">
        <v>9</v>
      </c>
      <c r="I25" s="92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>
      <c r="A26" s="51"/>
      <c r="B26" s="59"/>
      <c r="C26" s="53"/>
      <c r="D26" s="54" t="s">
        <v>7</v>
      </c>
      <c r="E26" s="60" t="s">
        <v>7</v>
      </c>
      <c r="F26" s="56" t="s">
        <v>7</v>
      </c>
      <c r="G26" s="61"/>
      <c r="H26" s="91" t="s">
        <v>7</v>
      </c>
      <c r="I26" s="92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>
      <c r="A27" s="51"/>
      <c r="B27" s="62"/>
      <c r="C27" s="63"/>
      <c r="D27" s="64" t="s">
        <v>7</v>
      </c>
      <c r="E27" s="65" t="s">
        <v>7</v>
      </c>
      <c r="F27" s="66" t="s">
        <v>7</v>
      </c>
      <c r="G27" s="67" t="s">
        <v>7</v>
      </c>
      <c r="H27" s="93" t="s">
        <v>7</v>
      </c>
      <c r="I27" s="94" t="s">
        <v>7</v>
      </c>
      <c r="K27" s="50"/>
      <c r="L27" s="50"/>
      <c r="M27" s="50"/>
      <c r="O27" s="50"/>
      <c r="P27" s="50"/>
      <c r="R27" s="50"/>
    </row>
    <row r="28" spans="1:18" ht="15">
      <c r="B28" s="110"/>
      <c r="C28" s="99" t="s">
        <v>17</v>
      </c>
      <c r="D28" s="112" t="s">
        <v>36</v>
      </c>
      <c r="E28" s="109"/>
      <c r="F28" s="111" t="s">
        <v>15</v>
      </c>
      <c r="G28" s="100">
        <v>44814.801440740739</v>
      </c>
      <c r="H28" s="100"/>
    </row>
  </sheetData>
  <mergeCells count="1">
    <mergeCell ref="F1:G1"/>
  </mergeCells>
  <phoneticPr fontId="0" type="noConversion"/>
  <conditionalFormatting sqref="H8:I27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7">
    <cfRule type="containsText" dxfId="6" priority="1435" operator="containsText" text="H-2">
      <formula>NOT(ISERROR(SEARCH("H-2",I8)))</formula>
    </cfRule>
  </conditionalFormatting>
  <conditionalFormatting sqref="I8:I27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7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2022-06-12T06:58:01Z</cp:lastPrinted>
  <dcterms:created xsi:type="dcterms:W3CDTF">2007-10-08T17:28:47Z</dcterms:created>
  <dcterms:modified xsi:type="dcterms:W3CDTF">2022-09-10T17:14:11Z</dcterms:modified>
</cp:coreProperties>
</file>