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Feuil1!$B$1:$I$60</definedName>
  </definedNames>
  <calcPr calcId="124519"/>
</workbook>
</file>

<file path=xl/sharedStrings.xml><?xml version="1.0" encoding="utf-8"?>
<sst xmlns="http://schemas.openxmlformats.org/spreadsheetml/2006/main" count="207" uniqueCount="94">
  <si>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</si>
  <si>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</si>
  <si>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</si>
  <si>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</si>
  <si>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</si>
  <si>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</si>
  <si>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</si>
  <si>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</si>
  <si>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</si>
  <si>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</si>
  <si>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</si>
  <si>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</si>
  <si>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</si>
  <si>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</si>
  <si>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</si>
  <si>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</si>
  <si>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</si>
  <si>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</si>
  <si>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9h10</t>
  </si>
  <si>
    <t>1er Départ :</t>
  </si>
  <si>
    <t>9h20</t>
  </si>
  <si>
    <t>9h30</t>
  </si>
  <si>
    <t>COLLARD Xavier</t>
  </si>
  <si>
    <t>On place la Balle à 1 Carte</t>
  </si>
  <si>
    <t>PETIT Eric</t>
  </si>
  <si>
    <t>DRACA Jean Pierre</t>
  </si>
  <si>
    <t>GAGNIERE Michel</t>
  </si>
  <si>
    <t>LOMBARDY Jacques</t>
  </si>
  <si>
    <t>9h40</t>
  </si>
  <si>
    <t>9h50</t>
  </si>
  <si>
    <t>TOUITOU Claude</t>
  </si>
  <si>
    <t>PEREZ Gerald</t>
  </si>
  <si>
    <t>FRANCOISE Pierre</t>
  </si>
  <si>
    <t>LEVESQUE Jean Michel</t>
  </si>
  <si>
    <t>WARIN Denis</t>
  </si>
  <si>
    <t>ERREDE Jean</t>
  </si>
  <si>
    <t>AUROUZE Jacques</t>
  </si>
  <si>
    <t>CLERC Jean Pierre</t>
  </si>
  <si>
    <t>ORTIS Alain</t>
  </si>
  <si>
    <t>BARRES Alain</t>
  </si>
  <si>
    <t>AECK Richard</t>
  </si>
  <si>
    <t>Recus Individuels</t>
  </si>
  <si>
    <t>DUFAUD Patrick</t>
  </si>
  <si>
    <t>RONDEAU Jean Pierre</t>
  </si>
  <si>
    <t>PERROT Dominique</t>
  </si>
  <si>
    <t>ROLLET Daniel</t>
  </si>
  <si>
    <t>TRIERWEILER Jacques</t>
  </si>
  <si>
    <t>10h00</t>
  </si>
  <si>
    <t>POLI Michel</t>
  </si>
  <si>
    <t>BIDAULT Daniel</t>
  </si>
  <si>
    <t>9h00</t>
  </si>
  <si>
    <t>9 h 00</t>
  </si>
  <si>
    <t>BONNEFONT Francine</t>
  </si>
  <si>
    <t>BOULAY Patrice</t>
  </si>
  <si>
    <t>BLANCHET Sylvie</t>
  </si>
  <si>
    <t>BORBOUSE Alain</t>
  </si>
  <si>
    <t>CHAPTINEL Patrick</t>
  </si>
  <si>
    <t>BOURLOTON Alain</t>
  </si>
  <si>
    <t>COLLARD Christiane</t>
  </si>
  <si>
    <t>DELECROIX Laurence</t>
  </si>
  <si>
    <t>GOERGEN Jean Louis</t>
  </si>
  <si>
    <t>JOSSE Bruno</t>
  </si>
  <si>
    <t>HAMMON Regis</t>
  </si>
  <si>
    <t>INNES David</t>
  </si>
  <si>
    <t>HELIN Claude</t>
  </si>
  <si>
    <t>LEGER Etienne</t>
  </si>
  <si>
    <t>LOMBARD Annick</t>
  </si>
  <si>
    <t>LEPAGE Elisabeth</t>
  </si>
  <si>
    <t>10h10</t>
  </si>
  <si>
    <t>LUCQUIN Sylvaine</t>
  </si>
  <si>
    <t>NOUVEL Yvette</t>
  </si>
  <si>
    <t>10h20</t>
  </si>
  <si>
    <t>PERRINO Catherine</t>
  </si>
  <si>
    <t>PASTOR Corinne</t>
  </si>
  <si>
    <t>PERRINO Michel</t>
  </si>
  <si>
    <t>10h30</t>
  </si>
  <si>
    <t>PUCCI Roger</t>
  </si>
  <si>
    <t>10h40</t>
  </si>
  <si>
    <t>RIEDER Ilse</t>
  </si>
  <si>
    <t>TANACH Jean Paul</t>
  </si>
  <si>
    <t>10h50</t>
  </si>
  <si>
    <t>TOUITOU Hae Kyeong</t>
  </si>
  <si>
    <t>TERRIER Christian</t>
  </si>
  <si>
    <t>TERRIER Martine</t>
  </si>
  <si>
    <t>11h00</t>
  </si>
  <si>
    <t>Parcours 8</t>
  </si>
  <si>
    <t>14 Clubs autorisés - Hcp Reel-Tees Selon Index</t>
  </si>
  <si>
    <t>Stableford</t>
  </si>
  <si>
    <t>Individuel</t>
  </si>
  <si>
    <t>User V1003</t>
  </si>
  <si>
    <t>F</t>
  </si>
  <si>
    <t>DEGERMANN Veronique</t>
  </si>
  <si>
    <t>WARIN Catherine</t>
  </si>
  <si>
    <t>Président's Cup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</si>
</sst>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6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93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52</v>
      </c>
      <c r="G2" s="106" t="s">
        <v>11</v>
      </c>
      <c r="H2" s="107">
        <v>13</v>
      </c>
      <c r="I2" s="81"/>
      <c r="N2" s="12"/>
      <c r="Q2" s="13"/>
    </row>
    <row r="3" spans="1:18" s="20" customFormat="1" ht="15" customHeight="1">
      <c r="A3" s="14"/>
      <c r="B3" s="15"/>
      <c r="C3" s="103" t="s">
        <v>85</v>
      </c>
      <c r="D3" s="16"/>
      <c r="E3" s="104">
        <v>44979</v>
      </c>
      <c r="F3" s="105" t="s">
        <v>19</v>
      </c>
      <c r="G3" s="17" t="s">
        <v>51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87</v>
      </c>
      <c r="F4" s="112" t="s">
        <v>88</v>
      </c>
      <c r="G4" s="26"/>
      <c r="H4" s="27"/>
      <c r="I4" s="83"/>
      <c r="N4" s="6"/>
      <c r="Q4" s="7"/>
    </row>
    <row r="5" spans="1:18" s="35" customFormat="1" ht="18" customHeight="1">
      <c r="A5" s="29"/>
      <c r="B5" s="30" t="s">
        <v>86</v>
      </c>
      <c r="C5" s="31"/>
      <c r="D5" s="32"/>
      <c r="E5" s="33"/>
      <c r="F5" s="97"/>
      <c r="G5" s="96" t="s">
        <v>23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17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41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50</v>
      </c>
      <c r="D8" s="54">
        <v>1</v>
      </c>
      <c r="E8" s="55" t="s">
        <v>60</v>
      </c>
      <c r="F8" s="56">
        <v>11.9</v>
      </c>
      <c r="G8" s="57">
        <v>12.85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2</v>
      </c>
      <c r="E9" s="60" t="s">
        <v>52</v>
      </c>
      <c r="F9" s="56">
        <v>13.6</v>
      </c>
      <c r="G9" s="61">
        <v>17.760000000000002</v>
      </c>
      <c r="H9" s="90" t="s">
        <v>90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3</v>
      </c>
      <c r="E10" s="60" t="s">
        <v>34</v>
      </c>
      <c r="F10" s="56">
        <v>14.3</v>
      </c>
      <c r="G10" s="61">
        <v>15.85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4</v>
      </c>
      <c r="E11" s="65" t="s">
        <v>62</v>
      </c>
      <c r="F11" s="66">
        <v>17.399999999999999</v>
      </c>
      <c r="G11" s="67">
        <v>19.720000000000002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18</v>
      </c>
      <c r="D12" s="54">
        <v>5</v>
      </c>
      <c r="E12" s="55" t="s">
        <v>61</v>
      </c>
      <c r="F12" s="56">
        <v>12.9</v>
      </c>
      <c r="G12" s="57">
        <v>14.1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6</v>
      </c>
      <c r="E13" s="60" t="s">
        <v>33</v>
      </c>
      <c r="F13" s="56">
        <v>13.9</v>
      </c>
      <c r="G13" s="61">
        <v>15.35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7</v>
      </c>
      <c r="E14" s="60" t="s">
        <v>43</v>
      </c>
      <c r="F14" s="56">
        <v>14.2</v>
      </c>
      <c r="G14" s="61">
        <v>15.72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8</v>
      </c>
      <c r="E15" s="65" t="s">
        <v>44</v>
      </c>
      <c r="F15" s="66">
        <v>14.7</v>
      </c>
      <c r="G15" s="67">
        <v>16.350000000000001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20</v>
      </c>
      <c r="D16" s="54">
        <v>9</v>
      </c>
      <c r="E16" s="55" t="s">
        <v>26</v>
      </c>
      <c r="F16" s="56">
        <v>12.6</v>
      </c>
      <c r="G16" s="57">
        <v>13.73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10</v>
      </c>
      <c r="E17" s="60" t="s">
        <v>81</v>
      </c>
      <c r="F17" s="56">
        <v>15.1</v>
      </c>
      <c r="G17" s="61">
        <v>19.680000000000003</v>
      </c>
      <c r="H17" s="90" t="s">
        <v>90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11</v>
      </c>
      <c r="E18" s="60" t="s">
        <v>45</v>
      </c>
      <c r="F18" s="56">
        <v>16.3</v>
      </c>
      <c r="G18" s="61">
        <v>18.34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12</v>
      </c>
      <c r="E19" s="65" t="s">
        <v>76</v>
      </c>
      <c r="F19" s="66">
        <v>17</v>
      </c>
      <c r="G19" s="67">
        <v>19.220000000000002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21</v>
      </c>
      <c r="D20" s="54">
        <v>13</v>
      </c>
      <c r="E20" s="55" t="s">
        <v>24</v>
      </c>
      <c r="F20" s="56">
        <v>12.8</v>
      </c>
      <c r="G20" s="57">
        <v>13.98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14</v>
      </c>
      <c r="E21" s="60" t="s">
        <v>91</v>
      </c>
      <c r="F21" s="56">
        <v>17.100000000000001</v>
      </c>
      <c r="G21" s="61">
        <v>17.430000000000003</v>
      </c>
      <c r="H21" s="90" t="s">
        <v>90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15</v>
      </c>
      <c r="E22" s="60" t="s">
        <v>46</v>
      </c>
      <c r="F22" s="56">
        <v>17.100000000000001</v>
      </c>
      <c r="G22" s="61">
        <v>19.34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16</v>
      </c>
      <c r="E23" s="65" t="s">
        <v>92</v>
      </c>
      <c r="F23" s="66">
        <v>19.100000000000001</v>
      </c>
      <c r="G23" s="67">
        <v>19.75</v>
      </c>
      <c r="H23" s="92" t="s">
        <v>90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28</v>
      </c>
      <c r="D24" s="54">
        <v>17</v>
      </c>
      <c r="E24" s="55" t="s">
        <v>48</v>
      </c>
      <c r="F24" s="56">
        <v>17.399999999999999</v>
      </c>
      <c r="G24" s="57">
        <v>19.720000000000002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18</v>
      </c>
      <c r="E25" s="60" t="s">
        <v>49</v>
      </c>
      <c r="F25" s="56">
        <v>17.7</v>
      </c>
      <c r="G25" s="61">
        <v>20.09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19</v>
      </c>
      <c r="E26" s="60" t="s">
        <v>63</v>
      </c>
      <c r="F26" s="56">
        <v>18</v>
      </c>
      <c r="G26" s="61">
        <v>20.470000000000002</v>
      </c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20</v>
      </c>
      <c r="E27" s="65" t="s">
        <v>56</v>
      </c>
      <c r="F27" s="66">
        <v>18.3</v>
      </c>
      <c r="G27" s="67">
        <v>20.84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29</v>
      </c>
      <c r="D28" s="54">
        <v>21</v>
      </c>
      <c r="E28" s="55" t="s">
        <v>53</v>
      </c>
      <c r="F28" s="56">
        <v>17.100000000000001</v>
      </c>
      <c r="G28" s="57">
        <v>19.34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22</v>
      </c>
      <c r="E29" s="60" t="s">
        <v>78</v>
      </c>
      <c r="F29" s="56">
        <v>18.5</v>
      </c>
      <c r="G29" s="61">
        <v>19.05</v>
      </c>
      <c r="H29" s="90" t="s">
        <v>90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23</v>
      </c>
      <c r="E30" s="60" t="s">
        <v>82</v>
      </c>
      <c r="F30" s="56">
        <v>19.100000000000001</v>
      </c>
      <c r="G30" s="61">
        <v>21.84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24</v>
      </c>
      <c r="E31" s="65" t="s">
        <v>65</v>
      </c>
      <c r="F31" s="66">
        <v>19.3</v>
      </c>
      <c r="G31" s="67">
        <v>22.09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>
      <c r="A32" s="51"/>
      <c r="B32" s="52" t="s">
        <v>2</v>
      </c>
      <c r="C32" s="53" t="s">
        <v>47</v>
      </c>
      <c r="D32" s="54">
        <v>25</v>
      </c>
      <c r="E32" s="55" t="s">
        <v>22</v>
      </c>
      <c r="F32" s="56">
        <v>20</v>
      </c>
      <c r="G32" s="57">
        <v>22.96</v>
      </c>
      <c r="H32" s="88" t="s">
        <v>9</v>
      </c>
      <c r="I32" s="89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>
      <c r="A33" s="51"/>
      <c r="B33" s="59">
        <v>1</v>
      </c>
      <c r="C33" s="53"/>
      <c r="D33" s="54">
        <v>26</v>
      </c>
      <c r="E33" s="60" t="s">
        <v>72</v>
      </c>
      <c r="F33" s="56">
        <v>20.5</v>
      </c>
      <c r="G33" s="61">
        <v>21.37</v>
      </c>
      <c r="H33" s="90" t="s">
        <v>90</v>
      </c>
      <c r="I33" s="91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>
      <c r="A34" s="51"/>
      <c r="B34" s="59"/>
      <c r="C34" s="53"/>
      <c r="D34" s="54">
        <v>27</v>
      </c>
      <c r="E34" s="60" t="s">
        <v>59</v>
      </c>
      <c r="F34" s="56">
        <v>21</v>
      </c>
      <c r="G34" s="61">
        <v>21.950000000000003</v>
      </c>
      <c r="H34" s="90" t="s">
        <v>90</v>
      </c>
      <c r="I34" s="91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>
      <c r="A35" s="51"/>
      <c r="B35" s="62"/>
      <c r="C35" s="63"/>
      <c r="D35" s="64">
        <v>28</v>
      </c>
      <c r="E35" s="65" t="s">
        <v>30</v>
      </c>
      <c r="F35" s="66">
        <v>21.7</v>
      </c>
      <c r="G35" s="67">
        <v>25.080000000000002</v>
      </c>
      <c r="H35" s="92" t="s">
        <v>9</v>
      </c>
      <c r="I35" s="93" t="s">
        <v>7</v>
      </c>
      <c r="K35" s="50"/>
      <c r="L35" s="50"/>
      <c r="M35" s="50"/>
      <c r="O35" s="50"/>
      <c r="P35" s="50"/>
      <c r="R35" s="50"/>
    </row>
    <row r="36" spans="1:18" s="58" customFormat="1" ht="16.5" customHeight="1">
      <c r="A36" s="51"/>
      <c r="B36" s="52" t="s">
        <v>2</v>
      </c>
      <c r="C36" s="53" t="s">
        <v>68</v>
      </c>
      <c r="D36" s="54">
        <v>29</v>
      </c>
      <c r="E36" s="55" t="s">
        <v>39</v>
      </c>
      <c r="F36" s="56">
        <v>19.5</v>
      </c>
      <c r="G36" s="57">
        <v>22.34</v>
      </c>
      <c r="H36" s="88" t="s">
        <v>9</v>
      </c>
      <c r="I36" s="89" t="s">
        <v>7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>
      <c r="A37" s="51"/>
      <c r="B37" s="59">
        <v>1</v>
      </c>
      <c r="C37" s="53"/>
      <c r="D37" s="54">
        <v>30</v>
      </c>
      <c r="E37" s="60" t="s">
        <v>69</v>
      </c>
      <c r="F37" s="56">
        <v>21.5</v>
      </c>
      <c r="G37" s="61">
        <v>22.53</v>
      </c>
      <c r="H37" s="90" t="s">
        <v>90</v>
      </c>
      <c r="I37" s="91" t="s">
        <v>7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>
      <c r="A38" s="51"/>
      <c r="B38" s="59"/>
      <c r="C38" s="53"/>
      <c r="D38" s="54">
        <v>31</v>
      </c>
      <c r="E38" s="60" t="s">
        <v>73</v>
      </c>
      <c r="F38" s="56">
        <v>22.1</v>
      </c>
      <c r="G38" s="61">
        <v>23.23</v>
      </c>
      <c r="H38" s="90" t="s">
        <v>90</v>
      </c>
      <c r="I38" s="91" t="s">
        <v>7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>
      <c r="A39" s="51"/>
      <c r="B39" s="62"/>
      <c r="C39" s="63"/>
      <c r="D39" s="64">
        <v>32</v>
      </c>
      <c r="E39" s="65" t="s">
        <v>35</v>
      </c>
      <c r="F39" s="66">
        <v>22.7</v>
      </c>
      <c r="G39" s="67">
        <v>26.330000000000002</v>
      </c>
      <c r="H39" s="92" t="s">
        <v>9</v>
      </c>
      <c r="I39" s="93" t="s">
        <v>7</v>
      </c>
      <c r="K39" s="50"/>
      <c r="L39" s="50"/>
      <c r="M39" s="50"/>
      <c r="O39" s="50"/>
      <c r="P39" s="50"/>
      <c r="R39" s="50"/>
    </row>
    <row r="40" spans="1:18" s="58" customFormat="1" ht="16.5" customHeight="1">
      <c r="A40" s="51"/>
      <c r="B40" s="52" t="s">
        <v>2</v>
      </c>
      <c r="C40" s="53" t="s">
        <v>71</v>
      </c>
      <c r="D40" s="54">
        <v>33</v>
      </c>
      <c r="E40" s="55" t="s">
        <v>83</v>
      </c>
      <c r="F40" s="56">
        <v>23.4</v>
      </c>
      <c r="G40" s="57">
        <v>24.73</v>
      </c>
      <c r="H40" s="88" t="s">
        <v>90</v>
      </c>
      <c r="I40" s="89" t="s">
        <v>7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>
      <c r="A41" s="51"/>
      <c r="B41" s="59">
        <v>1</v>
      </c>
      <c r="C41" s="53"/>
      <c r="D41" s="54">
        <v>34</v>
      </c>
      <c r="E41" s="60" t="s">
        <v>66</v>
      </c>
      <c r="F41" s="56">
        <v>23.5</v>
      </c>
      <c r="G41" s="61">
        <v>24.85</v>
      </c>
      <c r="H41" s="90" t="s">
        <v>90</v>
      </c>
      <c r="I41" s="91" t="s">
        <v>7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>
      <c r="A42" s="51"/>
      <c r="B42" s="59"/>
      <c r="C42" s="53"/>
      <c r="D42" s="54">
        <v>35</v>
      </c>
      <c r="E42" s="60" t="s">
        <v>37</v>
      </c>
      <c r="F42" s="56">
        <v>23.7</v>
      </c>
      <c r="G42" s="61">
        <v>27.580000000000002</v>
      </c>
      <c r="H42" s="90" t="s">
        <v>9</v>
      </c>
      <c r="I42" s="91" t="s">
        <v>7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>
      <c r="A43" s="51"/>
      <c r="B43" s="62"/>
      <c r="C43" s="63"/>
      <c r="D43" s="64">
        <v>36</v>
      </c>
      <c r="E43" s="65" t="s">
        <v>31</v>
      </c>
      <c r="F43" s="66">
        <v>24</v>
      </c>
      <c r="G43" s="67">
        <v>27.950000000000003</v>
      </c>
      <c r="H43" s="92" t="s">
        <v>9</v>
      </c>
      <c r="I43" s="93" t="s">
        <v>7</v>
      </c>
      <c r="K43" s="50"/>
      <c r="L43" s="50"/>
      <c r="M43" s="50"/>
      <c r="O43" s="50"/>
      <c r="P43" s="50"/>
      <c r="R43" s="50"/>
    </row>
    <row r="44" spans="1:18" s="58" customFormat="1" ht="16.5" customHeight="1">
      <c r="A44" s="51"/>
      <c r="B44" s="52" t="s">
        <v>2</v>
      </c>
      <c r="C44" s="53" t="s">
        <v>75</v>
      </c>
      <c r="D44" s="54">
        <v>37</v>
      </c>
      <c r="E44" s="55" t="s">
        <v>36</v>
      </c>
      <c r="F44" s="56">
        <v>24.3</v>
      </c>
      <c r="G44" s="57">
        <v>28.330000000000002</v>
      </c>
      <c r="H44" s="88" t="s">
        <v>9</v>
      </c>
      <c r="I44" s="89" t="s">
        <v>7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>
      <c r="A45" s="51"/>
      <c r="B45" s="59">
        <v>1</v>
      </c>
      <c r="C45" s="53"/>
      <c r="D45" s="54">
        <v>38</v>
      </c>
      <c r="E45" s="60" t="s">
        <v>64</v>
      </c>
      <c r="F45" s="56">
        <v>24.5</v>
      </c>
      <c r="G45" s="61">
        <v>26.01</v>
      </c>
      <c r="H45" s="90" t="s">
        <v>90</v>
      </c>
      <c r="I45" s="91" t="s">
        <v>7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>
      <c r="A46" s="51"/>
      <c r="B46" s="59"/>
      <c r="C46" s="53"/>
      <c r="D46" s="54">
        <v>39</v>
      </c>
      <c r="E46" s="60" t="s">
        <v>79</v>
      </c>
      <c r="F46" s="56">
        <v>24.6</v>
      </c>
      <c r="G46" s="61">
        <v>28.700000000000003</v>
      </c>
      <c r="H46" s="90" t="s">
        <v>9</v>
      </c>
      <c r="I46" s="91" t="s">
        <v>7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>
      <c r="A47" s="51"/>
      <c r="B47" s="62"/>
      <c r="C47" s="63"/>
      <c r="D47" s="64">
        <v>40</v>
      </c>
      <c r="E47" s="65" t="s">
        <v>27</v>
      </c>
      <c r="F47" s="66">
        <v>25.5</v>
      </c>
      <c r="G47" s="67">
        <v>29.82</v>
      </c>
      <c r="H47" s="92" t="s">
        <v>9</v>
      </c>
      <c r="I47" s="93" t="s">
        <v>7</v>
      </c>
      <c r="K47" s="50"/>
      <c r="L47" s="50"/>
      <c r="M47" s="50"/>
      <c r="O47" s="50"/>
      <c r="P47" s="50"/>
      <c r="R47" s="50"/>
    </row>
    <row r="48" spans="1:18" s="58" customFormat="1" ht="16.5" customHeight="1">
      <c r="A48" s="51"/>
      <c r="B48" s="52" t="s">
        <v>2</v>
      </c>
      <c r="C48" s="53" t="s">
        <v>77</v>
      </c>
      <c r="D48" s="54">
        <v>41</v>
      </c>
      <c r="E48" s="55" t="s">
        <v>57</v>
      </c>
      <c r="F48" s="56">
        <v>25.6</v>
      </c>
      <c r="G48" s="57">
        <v>29.950000000000003</v>
      </c>
      <c r="H48" s="88" t="s">
        <v>9</v>
      </c>
      <c r="I48" s="89" t="s">
        <v>7</v>
      </c>
      <c r="K48" s="50"/>
      <c r="L48" s="50"/>
      <c r="M48" s="50"/>
      <c r="N48" s="12"/>
      <c r="O48" s="50"/>
      <c r="P48" s="50"/>
      <c r="Q48" s="13"/>
      <c r="R48" s="50"/>
    </row>
    <row r="49" spans="1:18" s="58" customFormat="1" ht="16.5" customHeight="1">
      <c r="A49" s="51"/>
      <c r="B49" s="59">
        <v>1</v>
      </c>
      <c r="C49" s="53"/>
      <c r="D49" s="54">
        <v>42</v>
      </c>
      <c r="E49" s="60" t="s">
        <v>42</v>
      </c>
      <c r="F49" s="56">
        <v>25.7</v>
      </c>
      <c r="G49" s="61">
        <v>30.07</v>
      </c>
      <c r="H49" s="90" t="s">
        <v>9</v>
      </c>
      <c r="I49" s="91" t="s">
        <v>7</v>
      </c>
      <c r="K49" s="50"/>
      <c r="L49" s="50"/>
      <c r="M49" s="50"/>
      <c r="N49" s="12"/>
      <c r="O49" s="50"/>
      <c r="P49" s="50"/>
      <c r="Q49" s="13"/>
      <c r="R49" s="50"/>
    </row>
    <row r="50" spans="1:18" s="58" customFormat="1" ht="16.5" customHeight="1">
      <c r="A50" s="51"/>
      <c r="B50" s="59"/>
      <c r="C50" s="53"/>
      <c r="D50" s="54">
        <v>43</v>
      </c>
      <c r="E50" s="60" t="s">
        <v>58</v>
      </c>
      <c r="F50" s="56">
        <v>26.3</v>
      </c>
      <c r="G50" s="61">
        <v>28.09</v>
      </c>
      <c r="H50" s="90" t="s">
        <v>90</v>
      </c>
      <c r="I50" s="91" t="s">
        <v>7</v>
      </c>
      <c r="K50" s="50"/>
      <c r="L50" s="50"/>
      <c r="M50" s="50"/>
      <c r="N50" s="12"/>
      <c r="O50" s="50"/>
      <c r="P50" s="50"/>
      <c r="Q50" s="13"/>
      <c r="R50" s="50"/>
    </row>
    <row r="51" spans="1:18" ht="16.5" customHeight="1">
      <c r="A51" s="51"/>
      <c r="B51" s="62"/>
      <c r="C51" s="63"/>
      <c r="D51" s="64">
        <v>44</v>
      </c>
      <c r="E51" s="65" t="s">
        <v>25</v>
      </c>
      <c r="F51" s="66">
        <v>26.4</v>
      </c>
      <c r="G51" s="67">
        <v>30.950000000000003</v>
      </c>
      <c r="H51" s="92" t="s">
        <v>9</v>
      </c>
      <c r="I51" s="93" t="s">
        <v>7</v>
      </c>
      <c r="K51" s="50"/>
      <c r="L51" s="50"/>
      <c r="M51" s="50"/>
      <c r="O51" s="50"/>
      <c r="P51" s="50"/>
      <c r="R51" s="50"/>
    </row>
    <row r="52" spans="1:18" s="58" customFormat="1" ht="16.5" customHeight="1">
      <c r="A52" s="51"/>
      <c r="B52" s="52" t="s">
        <v>2</v>
      </c>
      <c r="C52" s="53" t="s">
        <v>80</v>
      </c>
      <c r="D52" s="54">
        <v>45</v>
      </c>
      <c r="E52" s="55" t="s">
        <v>74</v>
      </c>
      <c r="F52" s="56">
        <v>26.7</v>
      </c>
      <c r="G52" s="57">
        <v>31.32</v>
      </c>
      <c r="H52" s="88" t="s">
        <v>9</v>
      </c>
      <c r="I52" s="89" t="s">
        <v>7</v>
      </c>
      <c r="K52" s="50"/>
      <c r="L52" s="50"/>
      <c r="M52" s="50"/>
      <c r="N52" s="12"/>
      <c r="O52" s="50"/>
      <c r="P52" s="50"/>
      <c r="Q52" s="13"/>
      <c r="R52" s="50"/>
    </row>
    <row r="53" spans="1:18" s="58" customFormat="1" ht="16.5" customHeight="1">
      <c r="A53" s="51"/>
      <c r="B53" s="59">
        <v>1</v>
      </c>
      <c r="C53" s="53"/>
      <c r="D53" s="54">
        <v>46</v>
      </c>
      <c r="E53" s="60" t="s">
        <v>38</v>
      </c>
      <c r="F53" s="56">
        <v>27.4</v>
      </c>
      <c r="G53" s="61">
        <v>32.19</v>
      </c>
      <c r="H53" s="90" t="s">
        <v>9</v>
      </c>
      <c r="I53" s="91" t="s">
        <v>7</v>
      </c>
      <c r="K53" s="50"/>
      <c r="L53" s="50"/>
      <c r="M53" s="50"/>
      <c r="N53" s="12"/>
      <c r="O53" s="50"/>
      <c r="P53" s="50"/>
      <c r="Q53" s="13"/>
      <c r="R53" s="50"/>
    </row>
    <row r="54" spans="1:18" s="58" customFormat="1" ht="16.5" customHeight="1">
      <c r="A54" s="51"/>
      <c r="B54" s="59"/>
      <c r="C54" s="53"/>
      <c r="D54" s="54">
        <v>47</v>
      </c>
      <c r="E54" s="60" t="s">
        <v>40</v>
      </c>
      <c r="F54" s="56">
        <v>28</v>
      </c>
      <c r="G54" s="61">
        <v>32.94</v>
      </c>
      <c r="H54" s="90" t="s">
        <v>9</v>
      </c>
      <c r="I54" s="91" t="s">
        <v>7</v>
      </c>
      <c r="K54" s="50"/>
      <c r="L54" s="50"/>
      <c r="M54" s="50"/>
      <c r="N54" s="12"/>
      <c r="O54" s="50"/>
      <c r="P54" s="50"/>
      <c r="Q54" s="13"/>
      <c r="R54" s="50"/>
    </row>
    <row r="55" spans="1:18" ht="16.5" customHeight="1">
      <c r="A55" s="51"/>
      <c r="B55" s="62"/>
      <c r="C55" s="63"/>
      <c r="D55" s="64">
        <v>48</v>
      </c>
      <c r="E55" s="65" t="s">
        <v>32</v>
      </c>
      <c r="F55" s="66">
        <v>33.799999999999997</v>
      </c>
      <c r="G55" s="67">
        <v>37.253999999999998</v>
      </c>
      <c r="H55" s="92" t="s">
        <v>9</v>
      </c>
      <c r="I55" s="93" t="s">
        <v>7</v>
      </c>
      <c r="K55" s="50"/>
      <c r="L55" s="50"/>
      <c r="M55" s="50"/>
      <c r="O55" s="50"/>
      <c r="P55" s="50"/>
      <c r="R55" s="50"/>
    </row>
    <row r="56" spans="1:18" s="58" customFormat="1" ht="16.5" customHeight="1">
      <c r="A56" s="51"/>
      <c r="B56" s="52" t="s">
        <v>2</v>
      </c>
      <c r="C56" s="53" t="s">
        <v>84</v>
      </c>
      <c r="D56" s="54">
        <v>49</v>
      </c>
      <c r="E56" s="55" t="s">
        <v>54</v>
      </c>
      <c r="F56" s="56">
        <v>29.2</v>
      </c>
      <c r="G56" s="57">
        <v>31.46</v>
      </c>
      <c r="H56" s="88" t="s">
        <v>90</v>
      </c>
      <c r="I56" s="89" t="s">
        <v>7</v>
      </c>
      <c r="K56" s="50"/>
      <c r="L56" s="50"/>
      <c r="M56" s="50"/>
      <c r="N56" s="12"/>
      <c r="O56" s="50"/>
      <c r="P56" s="50"/>
      <c r="Q56" s="13"/>
      <c r="R56" s="50"/>
    </row>
    <row r="57" spans="1:18" s="58" customFormat="1" ht="16.5" customHeight="1">
      <c r="A57" s="51"/>
      <c r="B57" s="59">
        <v>1</v>
      </c>
      <c r="C57" s="53"/>
      <c r="D57" s="54">
        <v>50</v>
      </c>
      <c r="E57" s="60" t="s">
        <v>67</v>
      </c>
      <c r="F57" s="56">
        <v>29.7</v>
      </c>
      <c r="G57" s="61">
        <v>32.04</v>
      </c>
      <c r="H57" s="90" t="s">
        <v>90</v>
      </c>
      <c r="I57" s="91" t="s">
        <v>7</v>
      </c>
      <c r="K57" s="50"/>
      <c r="L57" s="50"/>
      <c r="M57" s="50"/>
      <c r="N57" s="12"/>
      <c r="O57" s="50"/>
      <c r="P57" s="50"/>
      <c r="Q57" s="13"/>
      <c r="R57" s="50"/>
    </row>
    <row r="58" spans="1:18" s="58" customFormat="1" ht="16.5" customHeight="1">
      <c r="A58" s="51"/>
      <c r="B58" s="59"/>
      <c r="C58" s="53"/>
      <c r="D58" s="54">
        <v>51</v>
      </c>
      <c r="E58" s="60" t="s">
        <v>55</v>
      </c>
      <c r="F58" s="56">
        <v>30.3</v>
      </c>
      <c r="G58" s="61">
        <v>35.809999999999995</v>
      </c>
      <c r="H58" s="90" t="s">
        <v>9</v>
      </c>
      <c r="I58" s="91" t="s">
        <v>7</v>
      </c>
      <c r="K58" s="50"/>
      <c r="L58" s="50"/>
      <c r="M58" s="50"/>
      <c r="N58" s="12"/>
      <c r="O58" s="50"/>
      <c r="P58" s="50"/>
      <c r="Q58" s="13"/>
      <c r="R58" s="50"/>
    </row>
    <row r="59" spans="1:18" ht="16.5" customHeight="1">
      <c r="A59" s="51"/>
      <c r="B59" s="62"/>
      <c r="C59" s="63"/>
      <c r="D59" s="64">
        <v>52</v>
      </c>
      <c r="E59" s="65" t="s">
        <v>70</v>
      </c>
      <c r="F59" s="66">
        <v>30.3</v>
      </c>
      <c r="G59" s="67">
        <v>32.729999999999997</v>
      </c>
      <c r="H59" s="92" t="s">
        <v>90</v>
      </c>
      <c r="I59" s="93" t="s">
        <v>7</v>
      </c>
      <c r="K59" s="50"/>
      <c r="L59" s="50"/>
      <c r="M59" s="50"/>
      <c r="O59" s="50"/>
      <c r="P59" s="50"/>
      <c r="R59" s="50"/>
    </row>
    <row r="60" spans="1:18" ht="14.4">
      <c r="B60" s="109"/>
      <c r="C60" s="98" t="s">
        <v>16</v>
      </c>
      <c r="D60" s="111" t="s">
        <v>89</v>
      </c>
      <c r="E60" s="108"/>
      <c r="F60" s="110" t="s">
        <v>15</v>
      </c>
      <c r="G60" s="99">
        <v>44978.442403587964</v>
      </c>
      <c r="H60" s="99"/>
    </row>
  </sheetData>
  <mergeCells count="1">
    <mergeCell ref="F1:G1"/>
  </mergeCells>
  <phoneticPr fontId="0" type="noConversion"/>
  <conditionalFormatting sqref="H8:I59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59">
    <cfRule type="containsText" dxfId="6" priority="1435" operator="containsText" text="H-2">
      <formula>NOT(ISERROR(SEARCH("H-2",I8)))</formula>
    </cfRule>
  </conditionalFormatting>
  <conditionalFormatting sqref="I8:I59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59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2023-02-21T09:35:12Z</cp:lastPrinted>
  <dcterms:created xsi:type="dcterms:W3CDTF">2007-10-08T17:28:47Z</dcterms:created>
  <dcterms:modified xsi:type="dcterms:W3CDTF">2023-02-21T09:37:22Z</dcterms:modified>
</cp:coreProperties>
</file>