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<sst xmlns="http://schemas.openxmlformats.org/spreadsheetml/2006/main" count="151" uniqueCount="74">
  <si>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</si>
  <si>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</si>
  <si>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</si>
  <si>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</si>
  <si>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</si>
  <si>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</si>
  <si>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</si>
  <si>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</si>
  <si>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</si>
  <si>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</si>
  <si>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</si>
  <si>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</si>
  <si>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</si>
  <si>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</si>
  <si>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</si>
  <si>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</si>
  <si>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</si>
  <si>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</si>
  <si>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</si>
  <si>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LOMBARDY Jacques</t>
  </si>
  <si>
    <t>BIDAULT Daniel</t>
  </si>
  <si>
    <t>User V4506</t>
  </si>
  <si>
    <t>On place la Balle à 1 Club</t>
  </si>
  <si>
    <t>ROLLET Daniel</t>
  </si>
  <si>
    <t>TREVISAN Joel</t>
  </si>
  <si>
    <t>9h00</t>
  </si>
  <si>
    <t>9h10</t>
  </si>
  <si>
    <t>9h20</t>
  </si>
  <si>
    <t>ERREDE Jean</t>
  </si>
  <si>
    <t>9h30</t>
  </si>
  <si>
    <t>1er Départ :</t>
  </si>
  <si>
    <t>9 h 00</t>
  </si>
  <si>
    <t>GAGNIERE Michel</t>
  </si>
  <si>
    <t>Parcours 18</t>
  </si>
  <si>
    <t>Stableford</t>
  </si>
  <si>
    <t>PETIT Eric</t>
  </si>
  <si>
    <t>GIRAUD Alain</t>
  </si>
  <si>
    <t>FRANCESCHETTI Serge</t>
  </si>
  <si>
    <t>NAJDUCH Alain</t>
  </si>
  <si>
    <t>LEVESQUE Jean Michel</t>
  </si>
  <si>
    <t>RONDEAU Jean Pierre</t>
  </si>
  <si>
    <t>PERROT Dominique</t>
  </si>
  <si>
    <t>DEGERMANN Eric</t>
  </si>
  <si>
    <t>PUCCI Roger</t>
  </si>
  <si>
    <t>HAMMON Regis</t>
  </si>
  <si>
    <t>POLI Michel</t>
  </si>
  <si>
    <t>LEGER Etienne</t>
  </si>
  <si>
    <t>MORLOT Pierre</t>
  </si>
  <si>
    <t>9h40</t>
  </si>
  <si>
    <t>TERRIER Christian</t>
  </si>
  <si>
    <t>PERRINO Catherine</t>
  </si>
  <si>
    <t>DELECROIX Laurence</t>
  </si>
  <si>
    <t>9h50</t>
  </si>
  <si>
    <t>LOMBARD Annick</t>
  </si>
  <si>
    <t>TERRIER Martine</t>
  </si>
  <si>
    <t>10h00</t>
  </si>
  <si>
    <t>HURTIN Michelle</t>
  </si>
  <si>
    <t>DAMAY Jacqueline</t>
  </si>
  <si>
    <t>HELIN Claude</t>
  </si>
  <si>
    <t>10h10</t>
  </si>
  <si>
    <t>BOURLOTON Alain</t>
  </si>
  <si>
    <t>COLLARD Christiane</t>
  </si>
  <si>
    <t>THIBAUDAT Christine</t>
  </si>
  <si>
    <t>MESSIANT Beatrice</t>
  </si>
  <si>
    <t>10h20</t>
  </si>
  <si>
    <t>PERROT Veronique</t>
  </si>
  <si>
    <t>CHRISTOLLET Marie Paule</t>
  </si>
  <si>
    <t>EVEIN Odile</t>
  </si>
  <si>
    <t>BLANCHET Sylvie</t>
  </si>
  <si>
    <t>Président's Cup</t>
  </si>
  <si>
    <t>14 Clubs autorisés - Hcp Reel-Tees Selon Index</t>
  </si>
  <si>
    <t>Individuel</t>
  </si>
  <si>
    <t>Recus Individuels</t>
  </si>
  <si>
    <t>F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</si>
</sst>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69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36</v>
      </c>
      <c r="G2" s="86" t="s">
        <v>11</v>
      </c>
      <c r="H2" s="87">
        <v>9</v>
      </c>
      <c r="I2" s="63"/>
    </row>
    <row r="3" spans="1:9" s="14" customFormat="1" ht="15" customHeight="1">
      <c r="A3" s="10"/>
      <c r="B3" s="11"/>
      <c r="C3" s="83" t="s">
        <v>33</v>
      </c>
      <c r="D3" s="12"/>
      <c r="E3" s="84">
        <v>45195</v>
      </c>
      <c r="F3" s="85" t="s">
        <v>30</v>
      </c>
      <c r="G3" s="13" t="s">
        <v>31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34</v>
      </c>
      <c r="F4" s="92" t="s">
        <v>71</v>
      </c>
      <c r="G4" s="18"/>
      <c r="H4" s="19"/>
      <c r="I4" s="65"/>
    </row>
    <row r="5" spans="1:9" s="27" customFormat="1" ht="18" customHeight="1">
      <c r="A5" s="21"/>
      <c r="B5" s="22" t="s">
        <v>70</v>
      </c>
      <c r="C5" s="23"/>
      <c r="D5" s="24"/>
      <c r="E5" s="25"/>
      <c r="F5" s="77"/>
      <c r="G5" s="76" t="s">
        <v>22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17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72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25</v>
      </c>
      <c r="D8" s="37">
        <v>1</v>
      </c>
      <c r="E8" s="38" t="s">
        <v>36</v>
      </c>
      <c r="F8" s="39">
        <v>10.4</v>
      </c>
      <c r="G8" s="40">
        <v>13.51</v>
      </c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37</v>
      </c>
      <c r="F9" s="39">
        <v>11.7</v>
      </c>
      <c r="G9" s="44">
        <v>12.6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32</v>
      </c>
      <c r="F10" s="39">
        <v>12.6</v>
      </c>
      <c r="G10" s="44">
        <v>13.73</v>
      </c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>
        <v>4</v>
      </c>
      <c r="E11" s="48" t="s">
        <v>35</v>
      </c>
      <c r="F11" s="49">
        <v>12.8</v>
      </c>
      <c r="G11" s="50">
        <v>13.98</v>
      </c>
      <c r="H11" s="73" t="s">
        <v>9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26</v>
      </c>
      <c r="D12" s="37">
        <v>5</v>
      </c>
      <c r="E12" s="38" t="s">
        <v>38</v>
      </c>
      <c r="F12" s="39">
        <v>13.6</v>
      </c>
      <c r="G12" s="40">
        <v>14.97</v>
      </c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39</v>
      </c>
      <c r="F13" s="39">
        <v>13.9</v>
      </c>
      <c r="G13" s="44">
        <v>15.35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40</v>
      </c>
      <c r="F14" s="39">
        <v>14.2</v>
      </c>
      <c r="G14" s="44">
        <v>15.72</v>
      </c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8</v>
      </c>
      <c r="E15" s="48" t="s">
        <v>41</v>
      </c>
      <c r="F15" s="49">
        <v>14.8</v>
      </c>
      <c r="G15" s="50">
        <v>16.470000000000002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27</v>
      </c>
      <c r="D16" s="37">
        <v>9</v>
      </c>
      <c r="E16" s="38" t="s">
        <v>42</v>
      </c>
      <c r="F16" s="39">
        <v>15.2</v>
      </c>
      <c r="G16" s="40">
        <v>16.970000000000002</v>
      </c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23</v>
      </c>
      <c r="F17" s="39">
        <v>16.3</v>
      </c>
      <c r="G17" s="44">
        <v>18.34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43</v>
      </c>
      <c r="F18" s="39">
        <v>17</v>
      </c>
      <c r="G18" s="44">
        <v>19.220000000000002</v>
      </c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>
        <v>12</v>
      </c>
      <c r="E19" s="48" t="s">
        <v>44</v>
      </c>
      <c r="F19" s="49">
        <v>17.399999999999999</v>
      </c>
      <c r="G19" s="50">
        <v>19.720000000000002</v>
      </c>
      <c r="H19" s="73" t="s">
        <v>9</v>
      </c>
      <c r="I19" s="74" t="s">
        <v>7</v>
      </c>
    </row>
    <row r="20" spans="1:9" s="41" customFormat="1" ht="16.5" customHeight="1">
      <c r="A20" s="35"/>
      <c r="B20" s="94" t="s">
        <v>2</v>
      </c>
      <c r="C20" s="93" t="s">
        <v>29</v>
      </c>
      <c r="D20" s="37">
        <v>13</v>
      </c>
      <c r="E20" s="38" t="s">
        <v>45</v>
      </c>
      <c r="F20" s="39">
        <v>17.399999999999999</v>
      </c>
      <c r="G20" s="40">
        <v>19.720000000000002</v>
      </c>
      <c r="H20" s="69" t="s">
        <v>9</v>
      </c>
      <c r="I20" s="70" t="s">
        <v>7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20</v>
      </c>
      <c r="F21" s="39">
        <v>17.7</v>
      </c>
      <c r="G21" s="44">
        <v>20.09</v>
      </c>
      <c r="H21" s="71" t="s">
        <v>9</v>
      </c>
      <c r="I21" s="72" t="s">
        <v>7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46</v>
      </c>
      <c r="F22" s="39">
        <v>18.899999999999999</v>
      </c>
      <c r="G22" s="44">
        <v>21.59</v>
      </c>
      <c r="H22" s="71" t="s">
        <v>9</v>
      </c>
      <c r="I22" s="72" t="s">
        <v>7</v>
      </c>
    </row>
    <row r="23" spans="1:9" ht="16.5" customHeight="1">
      <c r="A23" s="35"/>
      <c r="B23" s="45"/>
      <c r="C23" s="46"/>
      <c r="D23" s="47">
        <v>16</v>
      </c>
      <c r="E23" s="48" t="s">
        <v>47</v>
      </c>
      <c r="F23" s="49">
        <v>19</v>
      </c>
      <c r="G23" s="50">
        <v>21.71</v>
      </c>
      <c r="H23" s="73" t="s">
        <v>9</v>
      </c>
      <c r="I23" s="74" t="s">
        <v>7</v>
      </c>
    </row>
    <row r="24" spans="1:9" s="41" customFormat="1" ht="16.5" customHeight="1">
      <c r="A24" s="35"/>
      <c r="B24" s="94" t="s">
        <v>2</v>
      </c>
      <c r="C24" s="93" t="s">
        <v>48</v>
      </c>
      <c r="D24" s="37">
        <v>17</v>
      </c>
      <c r="E24" s="38" t="s">
        <v>49</v>
      </c>
      <c r="F24" s="39">
        <v>19.100000000000001</v>
      </c>
      <c r="G24" s="40">
        <v>21.84</v>
      </c>
      <c r="H24" s="69" t="s">
        <v>9</v>
      </c>
      <c r="I24" s="70" t="s">
        <v>7</v>
      </c>
    </row>
    <row r="25" spans="1:9" s="41" customFormat="1" ht="16.5" customHeight="1">
      <c r="A25" s="35"/>
      <c r="B25" s="94">
        <v>1</v>
      </c>
      <c r="C25" s="36"/>
      <c r="D25" s="37">
        <v>18</v>
      </c>
      <c r="E25" s="43" t="s">
        <v>18</v>
      </c>
      <c r="F25" s="39">
        <v>20</v>
      </c>
      <c r="G25" s="44">
        <v>22.96</v>
      </c>
      <c r="H25" s="71" t="s">
        <v>9</v>
      </c>
      <c r="I25" s="72" t="s">
        <v>7</v>
      </c>
    </row>
    <row r="26" spans="1:9" s="41" customFormat="1" ht="16.5" customHeight="1">
      <c r="A26" s="35"/>
      <c r="B26" s="42"/>
      <c r="C26" s="36"/>
      <c r="D26" s="37">
        <v>19</v>
      </c>
      <c r="E26" s="43" t="s">
        <v>50</v>
      </c>
      <c r="F26" s="39">
        <v>20.5</v>
      </c>
      <c r="G26" s="44">
        <v>21.37</v>
      </c>
      <c r="H26" s="71" t="s">
        <v>73</v>
      </c>
      <c r="I26" s="72" t="s">
        <v>7</v>
      </c>
    </row>
    <row r="27" spans="1:9" ht="16.5" customHeight="1">
      <c r="A27" s="35"/>
      <c r="B27" s="45"/>
      <c r="C27" s="46"/>
      <c r="D27" s="47">
        <v>20</v>
      </c>
      <c r="E27" s="48" t="s">
        <v>51</v>
      </c>
      <c r="F27" s="49">
        <v>21</v>
      </c>
      <c r="G27" s="50">
        <v>21.950000000000003</v>
      </c>
      <c r="H27" s="73" t="s">
        <v>73</v>
      </c>
      <c r="I27" s="74" t="s">
        <v>7</v>
      </c>
    </row>
    <row r="28" spans="1:9" s="41" customFormat="1" ht="16.5" customHeight="1">
      <c r="A28" s="35"/>
      <c r="B28" s="94" t="s">
        <v>2</v>
      </c>
      <c r="C28" s="93" t="s">
        <v>52</v>
      </c>
      <c r="D28" s="37">
        <v>21</v>
      </c>
      <c r="E28" s="38" t="s">
        <v>24</v>
      </c>
      <c r="F28" s="39">
        <v>21.6</v>
      </c>
      <c r="G28" s="40">
        <v>24.96</v>
      </c>
      <c r="H28" s="69" t="s">
        <v>9</v>
      </c>
      <c r="I28" s="70" t="s">
        <v>7</v>
      </c>
    </row>
    <row r="29" spans="1:9" s="41" customFormat="1" ht="16.5" customHeight="1">
      <c r="A29" s="35"/>
      <c r="B29" s="94">
        <v>1</v>
      </c>
      <c r="C29" s="36"/>
      <c r="D29" s="37">
        <v>22</v>
      </c>
      <c r="E29" s="43" t="s">
        <v>28</v>
      </c>
      <c r="F29" s="39">
        <v>22.7</v>
      </c>
      <c r="G29" s="44">
        <v>26.330000000000002</v>
      </c>
      <c r="H29" s="71" t="s">
        <v>9</v>
      </c>
      <c r="I29" s="72" t="s">
        <v>7</v>
      </c>
    </row>
    <row r="30" spans="1:9" s="41" customFormat="1" ht="16.5" customHeight="1">
      <c r="A30" s="35"/>
      <c r="B30" s="42"/>
      <c r="C30" s="36"/>
      <c r="D30" s="37">
        <v>23</v>
      </c>
      <c r="E30" s="43" t="s">
        <v>53</v>
      </c>
      <c r="F30" s="39">
        <v>23.2</v>
      </c>
      <c r="G30" s="44">
        <v>24.5</v>
      </c>
      <c r="H30" s="71" t="s">
        <v>73</v>
      </c>
      <c r="I30" s="72" t="s">
        <v>7</v>
      </c>
    </row>
    <row r="31" spans="1:9" ht="16.5" customHeight="1">
      <c r="A31" s="35"/>
      <c r="B31" s="45"/>
      <c r="C31" s="46"/>
      <c r="D31" s="47">
        <v>24</v>
      </c>
      <c r="E31" s="48" t="s">
        <v>54</v>
      </c>
      <c r="F31" s="49">
        <v>23.4</v>
      </c>
      <c r="G31" s="50">
        <v>24.73</v>
      </c>
      <c r="H31" s="73" t="s">
        <v>73</v>
      </c>
      <c r="I31" s="74" t="s">
        <v>7</v>
      </c>
    </row>
    <row r="32" spans="1:9" s="41" customFormat="1" ht="16.5" customHeight="1">
      <c r="A32" s="35"/>
      <c r="B32" s="94" t="s">
        <v>2</v>
      </c>
      <c r="C32" s="93" t="s">
        <v>55</v>
      </c>
      <c r="D32" s="37">
        <v>25</v>
      </c>
      <c r="E32" s="38" t="s">
        <v>56</v>
      </c>
      <c r="F32" s="39">
        <v>23.9</v>
      </c>
      <c r="G32" s="40">
        <v>25.310000000000002</v>
      </c>
      <c r="H32" s="69" t="s">
        <v>73</v>
      </c>
      <c r="I32" s="70" t="s">
        <v>7</v>
      </c>
    </row>
    <row r="33" spans="1:9" s="41" customFormat="1" ht="16.5" customHeight="1">
      <c r="A33" s="35"/>
      <c r="B33" s="94">
        <v>1</v>
      </c>
      <c r="C33" s="36"/>
      <c r="D33" s="37">
        <v>26</v>
      </c>
      <c r="E33" s="43" t="s">
        <v>57</v>
      </c>
      <c r="F33" s="39">
        <v>24.6</v>
      </c>
      <c r="G33" s="44">
        <v>26.12</v>
      </c>
      <c r="H33" s="71" t="s">
        <v>73</v>
      </c>
      <c r="I33" s="72" t="s">
        <v>7</v>
      </c>
    </row>
    <row r="34" spans="1:9" s="41" customFormat="1" ht="16.5" customHeight="1">
      <c r="A34" s="35"/>
      <c r="B34" s="42"/>
      <c r="C34" s="36"/>
      <c r="D34" s="37">
        <v>27</v>
      </c>
      <c r="E34" s="43" t="s">
        <v>58</v>
      </c>
      <c r="F34" s="39">
        <v>25.3</v>
      </c>
      <c r="G34" s="44">
        <v>26.94</v>
      </c>
      <c r="H34" s="71" t="s">
        <v>73</v>
      </c>
      <c r="I34" s="72" t="s">
        <v>7</v>
      </c>
    </row>
    <row r="35" spans="1:9" ht="16.5" customHeight="1">
      <c r="A35" s="35"/>
      <c r="B35" s="45"/>
      <c r="C35" s="46"/>
      <c r="D35" s="47">
        <v>28</v>
      </c>
      <c r="E35" s="48" t="s">
        <v>19</v>
      </c>
      <c r="F35" s="49">
        <v>25.5</v>
      </c>
      <c r="G35" s="50">
        <v>29.82</v>
      </c>
      <c r="H35" s="73" t="s">
        <v>9</v>
      </c>
      <c r="I35" s="74" t="s">
        <v>7</v>
      </c>
    </row>
    <row r="36" spans="1:9" s="41" customFormat="1" ht="16.5" customHeight="1">
      <c r="A36" s="35"/>
      <c r="B36" s="94" t="s">
        <v>2</v>
      </c>
      <c r="C36" s="93" t="s">
        <v>59</v>
      </c>
      <c r="D36" s="37">
        <v>29</v>
      </c>
      <c r="E36" s="38" t="s">
        <v>60</v>
      </c>
      <c r="F36" s="39">
        <v>25.6</v>
      </c>
      <c r="G36" s="40">
        <v>29.950000000000003</v>
      </c>
      <c r="H36" s="69" t="s">
        <v>9</v>
      </c>
      <c r="I36" s="70" t="s">
        <v>7</v>
      </c>
    </row>
    <row r="37" spans="1:9" s="41" customFormat="1" ht="16.5" customHeight="1">
      <c r="A37" s="35"/>
      <c r="B37" s="94">
        <v>1</v>
      </c>
      <c r="C37" s="36"/>
      <c r="D37" s="37">
        <v>30</v>
      </c>
      <c r="E37" s="43" t="s">
        <v>61</v>
      </c>
      <c r="F37" s="39">
        <v>25.9</v>
      </c>
      <c r="G37" s="44">
        <v>27.630000000000003</v>
      </c>
      <c r="H37" s="71" t="s">
        <v>73</v>
      </c>
      <c r="I37" s="72" t="s">
        <v>7</v>
      </c>
    </row>
    <row r="38" spans="1:9" s="41" customFormat="1" ht="16.5" customHeight="1">
      <c r="A38" s="35"/>
      <c r="B38" s="42"/>
      <c r="C38" s="36"/>
      <c r="D38" s="37">
        <v>31</v>
      </c>
      <c r="E38" s="43" t="s">
        <v>62</v>
      </c>
      <c r="F38" s="39">
        <v>26.1</v>
      </c>
      <c r="G38" s="44">
        <v>27.860000000000003</v>
      </c>
      <c r="H38" s="71" t="s">
        <v>73</v>
      </c>
      <c r="I38" s="72" t="s">
        <v>7</v>
      </c>
    </row>
    <row r="39" spans="1:9" ht="16.5" customHeight="1">
      <c r="A39" s="35"/>
      <c r="B39" s="45"/>
      <c r="C39" s="46"/>
      <c r="D39" s="47">
        <v>32</v>
      </c>
      <c r="E39" s="48" t="s">
        <v>63</v>
      </c>
      <c r="F39" s="49">
        <v>27.3</v>
      </c>
      <c r="G39" s="50">
        <v>29.25</v>
      </c>
      <c r="H39" s="73" t="s">
        <v>73</v>
      </c>
      <c r="I39" s="74" t="s">
        <v>7</v>
      </c>
    </row>
    <row r="40" spans="1:9" s="41" customFormat="1" ht="16.5" customHeight="1">
      <c r="A40" s="35"/>
      <c r="B40" s="94" t="s">
        <v>2</v>
      </c>
      <c r="C40" s="93" t="s">
        <v>64</v>
      </c>
      <c r="D40" s="37">
        <v>33</v>
      </c>
      <c r="E40" s="38" t="s">
        <v>65</v>
      </c>
      <c r="F40" s="39">
        <v>27.9</v>
      </c>
      <c r="G40" s="40">
        <v>29.950000000000003</v>
      </c>
      <c r="H40" s="69" t="s">
        <v>73</v>
      </c>
      <c r="I40" s="70" t="s">
        <v>7</v>
      </c>
    </row>
    <row r="41" spans="1:9" s="41" customFormat="1" ht="16.5" customHeight="1">
      <c r="A41" s="35"/>
      <c r="B41" s="94">
        <v>1</v>
      </c>
      <c r="C41" s="36"/>
      <c r="D41" s="37">
        <v>34</v>
      </c>
      <c r="E41" s="43" t="s">
        <v>66</v>
      </c>
      <c r="F41" s="39">
        <v>28.4</v>
      </c>
      <c r="G41" s="44">
        <v>30.53</v>
      </c>
      <c r="H41" s="71" t="s">
        <v>73</v>
      </c>
      <c r="I41" s="72" t="s">
        <v>7</v>
      </c>
    </row>
    <row r="42" spans="1:9" s="41" customFormat="1" ht="16.5" customHeight="1">
      <c r="A42" s="35"/>
      <c r="B42" s="42"/>
      <c r="C42" s="36"/>
      <c r="D42" s="37">
        <v>35</v>
      </c>
      <c r="E42" s="43" t="s">
        <v>67</v>
      </c>
      <c r="F42" s="39">
        <v>29</v>
      </c>
      <c r="G42" s="44">
        <v>31.220000000000002</v>
      </c>
      <c r="H42" s="71" t="s">
        <v>73</v>
      </c>
      <c r="I42" s="72" t="s">
        <v>7</v>
      </c>
    </row>
    <row r="43" spans="1:9" ht="16.5" customHeight="1">
      <c r="A43" s="35"/>
      <c r="B43" s="45"/>
      <c r="C43" s="46"/>
      <c r="D43" s="47">
        <v>36</v>
      </c>
      <c r="E43" s="48" t="s">
        <v>68</v>
      </c>
      <c r="F43" s="49">
        <v>29.2</v>
      </c>
      <c r="G43" s="50">
        <v>31.46</v>
      </c>
      <c r="H43" s="73" t="s">
        <v>73</v>
      </c>
      <c r="I43" s="74" t="s">
        <v>7</v>
      </c>
    </row>
    <row r="44" spans="1:9" ht="13.8">
      <c r="B44" s="89"/>
      <c r="C44" s="78" t="s">
        <v>16</v>
      </c>
      <c r="D44" s="91" t="s">
        <v>21</v>
      </c>
      <c r="E44" s="88"/>
      <c r="F44" s="90" t="s">
        <v>15</v>
      </c>
      <c r="G44" s="79">
        <v>45193.95830416667</v>
      </c>
      <c r="H44" s="79"/>
    </row>
  </sheetData>
  <mergeCells count="1">
    <mergeCell ref="F1:G1"/>
  </mergeCells>
  <phoneticPr fontId="0" type="noConversion"/>
  <conditionalFormatting sqref="H8:I4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43">
    <cfRule type="containsText" dxfId="6" priority="1435" operator="containsText" text="H-2">
      <formula>NOT(ISERROR(SEARCH("H-2",I8)))</formula>
    </cfRule>
  </conditionalFormatting>
  <conditionalFormatting sqref="I8:I4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4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2023-09-24T21:00:31Z</cp:lastPrinted>
  <dcterms:created xsi:type="dcterms:W3CDTF">2007-10-08T17:28:47Z</dcterms:created>
  <dcterms:modified xsi:type="dcterms:W3CDTF">2023-09-24T21:00:31Z</dcterms:modified>
</cp:coreProperties>
</file>