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Scores!$B$1:$AG$36</definedName>
  </definedNames>
  <calcPr calcId="124519"/>
</workbook>
</file>

<file path=xl/sharedStrings.xml><?xml version="1.0" encoding="utf-8"?>
<sst xmlns="http://schemas.openxmlformats.org/spreadsheetml/2006/main" count="96" uniqueCount="64">
  <si>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</si>
  <si>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</si>
  <si>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</si>
  <si>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</si>
  <si>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</si>
  <si>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</si>
  <si>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</si>
  <si>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</si>
  <si>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</si>
  <si>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</si>
  <si>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Vendredi des Séniors</t>
  </si>
  <si>
    <t>élaboré le</t>
  </si>
  <si>
    <t>Performances</t>
  </si>
  <si>
    <t>NwIdx</t>
  </si>
  <si>
    <t>P&amp;D</t>
  </si>
  <si>
    <t>Perf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</si>
  <si>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</si>
  <si>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Scores des Parcours</t>
  </si>
  <si>
    <t>Fichier</t>
  </si>
  <si>
    <t>VDS-Scores.xlsx</t>
  </si>
  <si>
    <t>H</t>
  </si>
  <si>
    <t>Sexe</t>
  </si>
  <si>
    <t>Pars+Exploits  =</t>
  </si>
  <si>
    <t>Hcp Senior</t>
  </si>
  <si>
    <t>F</t>
  </si>
  <si>
    <t>ERREDE Jean</t>
  </si>
  <si>
    <t>Noms et Prenoms</t>
  </si>
  <si>
    <t>Esterel</t>
  </si>
  <si>
    <t>Golf de l'Esterel</t>
  </si>
  <si>
    <t>Equipes de</t>
  </si>
  <si>
    <t>HURTIN Michelle</t>
  </si>
  <si>
    <t>COLLARD Christiane</t>
  </si>
  <si>
    <t>COLLARD Xavier</t>
  </si>
  <si>
    <t>WERTHMANN Mariann</t>
  </si>
  <si>
    <t>AYME Denise</t>
  </si>
  <si>
    <t>MORLOT Pierre</t>
  </si>
  <si>
    <t>LOMBARDY Jacques</t>
  </si>
  <si>
    <t>PERRINO Michel</t>
  </si>
  <si>
    <t>HAMMON Regis</t>
  </si>
  <si>
    <t>NOEL Marie Paule</t>
  </si>
  <si>
    <t>AECK Richard</t>
  </si>
  <si>
    <t>ALARDET Gerard</t>
  </si>
  <si>
    <t>Long drive: 18</t>
  </si>
  <si>
    <t>POLI Michel</t>
  </si>
  <si>
    <t>CLAIR LEGRAND Jean Claude</t>
  </si>
  <si>
    <t>EVEIN Odile</t>
  </si>
  <si>
    <t>ROLLET Daniel</t>
  </si>
  <si>
    <t>INNES David</t>
  </si>
  <si>
    <t>CLERC Jean Pierre</t>
  </si>
  <si>
    <t>DUFAUD Patrick</t>
  </si>
  <si>
    <t>ROUVIERE GUILLIER Michelle</t>
  </si>
  <si>
    <t>PETIT Eric</t>
  </si>
  <si>
    <t>LOMBARD Annick</t>
  </si>
  <si>
    <t>DUFAUD Francoise</t>
  </si>
  <si>
    <t>PERNOT Catherine</t>
  </si>
  <si>
    <t>PERNOT Jean Louis</t>
  </si>
  <si>
    <t>DRACA Jean Pierre</t>
  </si>
  <si>
    <t>THOMAS Gerard</t>
  </si>
  <si>
    <t>Scramble</t>
  </si>
  <si>
    <t>Parcours 27</t>
  </si>
  <si>
    <t>Précision: 15</t>
  </si>
  <si>
    <t>Par3 en 1=0   -Eagles=0   -Birdies sur Par 3=7   -Birdies sur Par 4=6   -Birdies sur Par 5=0         Total des Exploits =13</t>
  </si>
  <si>
    <t>sur  28  Joueurs</t>
  </si>
  <si>
    <t>RC V213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</si>
</sst>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8"/>
      <color indexed="12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sz val="10"/>
      <color rgb="FF007A37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12"/>
      <color rgb="FF0000FF"/>
      <name val="Arial"/>
      <family val="2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2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2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9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1" fillId="0" borderId="0" xfId="0" applyFont="1" applyFill="1" applyAlignment="1"/>
    <xf numFmtId="0" fontId="41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4" borderId="0" xfId="0" applyNumberFormat="1" applyFont="1" applyFill="1" applyBorder="1" applyAlignment="1" applyProtection="1">
      <alignment horizontal="right" vertical="center"/>
      <protection locked="0"/>
    </xf>
    <xf numFmtId="0" fontId="4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20" fillId="2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NumberFormat="1" applyFont="1" applyFill="1" applyBorder="1" applyAlignment="1">
      <alignment horizontal="left" vertical="center"/>
    </xf>
    <xf numFmtId="0" fontId="23" fillId="2" borderId="11" xfId="0" applyNumberFormat="1" applyFont="1" applyFill="1" applyBorder="1" applyAlignment="1">
      <alignment horizontal="right" vertical="center"/>
    </xf>
    <xf numFmtId="165" fontId="24" fillId="4" borderId="11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166" fontId="43" fillId="2" borderId="1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left" vertical="center"/>
    </xf>
    <xf numFmtId="0" fontId="32" fillId="2" borderId="12" xfId="0" applyNumberFormat="1" applyFont="1" applyFill="1" applyBorder="1" applyAlignment="1">
      <alignment horizontal="left" vertical="center"/>
    </xf>
    <xf numFmtId="0" fontId="33" fillId="2" borderId="12" xfId="0" applyNumberFormat="1" applyFont="1" applyFill="1" applyBorder="1" applyAlignment="1">
      <alignment horizontal="left" vertical="center"/>
    </xf>
    <xf numFmtId="1" fontId="34" fillId="2" borderId="12" xfId="0" applyNumberFormat="1" applyFont="1" applyFill="1" applyBorder="1" applyAlignment="1">
      <alignment horizontal="center" vertical="center"/>
    </xf>
    <xf numFmtId="1" fontId="35" fillId="2" borderId="12" xfId="0" applyNumberFormat="1" applyFont="1" applyFill="1" applyBorder="1" applyAlignment="1">
      <alignment horizontal="left" vertical="center"/>
    </xf>
    <xf numFmtId="0" fontId="38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44" fillId="5" borderId="3" xfId="1" applyNumberFormat="1" applyFont="1" applyFill="1" applyBorder="1" applyAlignment="1" applyProtection="1">
      <alignment horizontal="center" vertical="center"/>
      <protection locked="0"/>
    </xf>
    <xf numFmtId="1" fontId="45" fillId="5" borderId="2" xfId="1" applyNumberFormat="1" applyFont="1" applyFill="1" applyBorder="1" applyAlignment="1" applyProtection="1">
      <alignment horizontal="center" vertical="center"/>
      <protection locked="0"/>
    </xf>
    <xf numFmtId="1" fontId="46" fillId="5" borderId="2" xfId="1" applyNumberFormat="1" applyFont="1" applyFill="1" applyBorder="1" applyAlignment="1" applyProtection="1">
      <alignment horizontal="center" vertical="center"/>
      <protection locked="0"/>
    </xf>
    <xf numFmtId="1" fontId="47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46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5" borderId="3" xfId="1" applyNumberFormat="1" applyFont="1" applyFill="1" applyBorder="1" applyAlignment="1" applyProtection="1">
      <alignment horizontal="center" vertical="center"/>
      <protection locked="0"/>
    </xf>
    <xf numFmtId="0" fontId="48" fillId="5" borderId="15" xfId="1" applyNumberFormat="1" applyFont="1" applyFill="1" applyBorder="1" applyAlignment="1" applyProtection="1">
      <alignment horizontal="center" vertical="center"/>
      <protection locked="0"/>
    </xf>
    <xf numFmtId="0" fontId="40" fillId="3" borderId="16" xfId="0" applyNumberFormat="1" applyFont="1" applyFill="1" applyBorder="1" applyAlignment="1" applyProtection="1">
      <alignment horizontal="center" vertical="center"/>
      <protection locked="0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166" fontId="49" fillId="3" borderId="14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4" fillId="4" borderId="0" xfId="0" applyFont="1" applyFill="1" applyBorder="1" applyAlignment="1"/>
    <xf numFmtId="0" fontId="54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3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56" fillId="2" borderId="12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right" vertical="center"/>
    </xf>
    <xf numFmtId="15" fontId="39" fillId="3" borderId="7" xfId="0" applyNumberFormat="1" applyFont="1" applyFill="1" applyBorder="1" applyAlignment="1" applyProtection="1">
      <alignment vertical="center"/>
      <protection locked="0"/>
    </xf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1" fontId="57" fillId="3" borderId="5" xfId="1" applyNumberFormat="1" applyFont="1" applyFill="1" applyBorder="1" applyAlignment="1" applyProtection="1">
      <alignment horizontal="center" vertical="center"/>
      <protection locked="0"/>
    </xf>
    <xf numFmtId="1" fontId="37" fillId="3" borderId="5" xfId="1" applyNumberFormat="1" applyFont="1" applyFill="1" applyBorder="1" applyAlignment="1" applyProtection="1">
      <alignment horizontal="center" vertical="center"/>
      <protection locked="0"/>
    </xf>
    <xf numFmtId="1" fontId="36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58" fillId="3" borderId="5" xfId="1" applyNumberFormat="1" applyFont="1" applyFill="1" applyBorder="1" applyAlignment="1" applyProtection="1">
      <alignment horizontal="center" vertical="center" wrapText="1"/>
      <protection locked="0"/>
    </xf>
    <xf numFmtId="166" fontId="28" fillId="2" borderId="7" xfId="0" applyNumberFormat="1" applyFont="1" applyFill="1" applyBorder="1" applyAlignment="1">
      <alignment horizontal="right" vertical="center"/>
    </xf>
    <xf numFmtId="167" fontId="56" fillId="2" borderId="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left" vertical="center"/>
    </xf>
    <xf numFmtId="0" fontId="59" fillId="2" borderId="12" xfId="0" applyNumberFormat="1" applyFont="1" applyFill="1" applyBorder="1" applyAlignment="1">
      <alignment horizontal="left" vertical="center"/>
    </xf>
    <xf numFmtId="0" fontId="60" fillId="2" borderId="12" xfId="0" applyNumberFormat="1" applyFont="1" applyFill="1" applyBorder="1" applyAlignment="1">
      <alignment horizontal="left" vertical="center"/>
    </xf>
    <xf numFmtId="0" fontId="29" fillId="2" borderId="12" xfId="0" applyNumberFormat="1" applyFont="1" applyFill="1" applyBorder="1" applyAlignment="1">
      <alignment horizontal="left" vertical="center"/>
    </xf>
    <xf numFmtId="0" fontId="61" fillId="2" borderId="12" xfId="0" applyNumberFormat="1" applyFont="1" applyFill="1" applyBorder="1" applyAlignment="1">
      <alignment horizontal="left" vertical="center"/>
    </xf>
    <xf numFmtId="1" fontId="62" fillId="4" borderId="5" xfId="1" applyNumberFormat="1" applyFont="1" applyFill="1" applyBorder="1" applyAlignment="1" applyProtection="1">
      <alignment horizontal="center" vertical="center"/>
      <protection locked="0"/>
    </xf>
    <xf numFmtId="1" fontId="46" fillId="3" borderId="5" xfId="1" applyNumberFormat="1" applyFont="1" applyFill="1" applyBorder="1" applyAlignment="1" applyProtection="1">
      <alignment horizontal="center" vertical="center"/>
      <protection locked="0"/>
    </xf>
    <xf numFmtId="0" fontId="37" fillId="3" borderId="17" xfId="0" applyFont="1" applyFill="1" applyBorder="1" applyAlignment="1" applyProtection="1">
      <alignment horizontal="center" vertical="center"/>
      <protection locked="0"/>
    </xf>
    <xf numFmtId="1" fontId="34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14" xfId="1" applyNumberFormat="1" applyFont="1" applyFill="1" applyBorder="1" applyAlignment="1" applyProtection="1">
      <alignment horizontal="center" vertical="center"/>
      <protection locked="0"/>
    </xf>
    <xf numFmtId="16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36" fillId="2" borderId="12" xfId="0" applyNumberFormat="1" applyFont="1" applyFill="1" applyBorder="1" applyAlignment="1">
      <alignment horizontal="center" vertical="center"/>
    </xf>
    <xf numFmtId="0" fontId="63" fillId="3" borderId="9" xfId="0" applyFont="1" applyFill="1" applyBorder="1" applyAlignment="1" applyProtection="1">
      <alignment horizontal="center" vertical="center"/>
      <protection locked="0"/>
    </xf>
    <xf numFmtId="0" fontId="63" fillId="3" borderId="14" xfId="0" applyFont="1" applyFill="1" applyBorder="1" applyAlignment="1" applyProtection="1">
      <alignment horizontal="center" vertical="center"/>
      <protection locked="0"/>
    </xf>
    <xf numFmtId="0" fontId="63" fillId="3" borderId="4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wrapText="1"/>
    </xf>
    <xf numFmtId="1" fontId="65" fillId="3" borderId="9" xfId="1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>
      <alignment vertical="center"/>
    </xf>
    <xf numFmtId="0" fontId="72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0" applyNumberFormat="1" applyFont="1" applyFill="1" applyBorder="1" applyAlignment="1">
      <alignment horizontal="left" vertical="center"/>
    </xf>
    <xf numFmtId="1" fontId="2" fillId="4" borderId="20" xfId="1" applyNumberFormat="1" applyFont="1" applyFill="1" applyBorder="1" applyAlignment="1" applyProtection="1">
      <alignment horizontal="left" vertical="center"/>
      <protection locked="0"/>
    </xf>
    <xf numFmtId="1" fontId="39" fillId="4" borderId="21" xfId="1" applyNumberFormat="1" applyFont="1" applyFill="1" applyBorder="1" applyAlignment="1" applyProtection="1">
      <alignment horizontal="left" vertical="center"/>
      <protection locked="0"/>
    </xf>
    <xf numFmtId="1" fontId="66" fillId="4" borderId="21" xfId="1" applyNumberFormat="1" applyFont="1" applyFill="1" applyBorder="1" applyAlignment="1" applyProtection="1">
      <alignment horizontal="left" vertical="center"/>
      <protection locked="0"/>
    </xf>
    <xf numFmtId="1" fontId="66" fillId="4" borderId="22" xfId="1" applyNumberFormat="1" applyFont="1" applyFill="1" applyBorder="1" applyAlignment="1" applyProtection="1">
      <alignment horizontal="left" vertical="center"/>
      <protection locked="0"/>
    </xf>
    <xf numFmtId="1" fontId="67" fillId="4" borderId="21" xfId="1" applyNumberFormat="1" applyFont="1" applyFill="1" applyBorder="1" applyAlignment="1" applyProtection="1">
      <alignment horizontal="left" vertical="center"/>
      <protection locked="0"/>
    </xf>
    <xf numFmtId="1" fontId="68" fillId="4" borderId="21" xfId="1" applyNumberFormat="1" applyFont="1" applyFill="1" applyBorder="1" applyAlignment="1" applyProtection="1">
      <alignment horizontal="left" vertical="center"/>
      <protection locked="0"/>
    </xf>
    <xf numFmtId="1" fontId="69" fillId="4" borderId="21" xfId="1" applyNumberFormat="1" applyFont="1" applyFill="1" applyBorder="1" applyAlignment="1" applyProtection="1">
      <alignment horizontal="left" vertical="center"/>
      <protection locked="0"/>
    </xf>
    <xf numFmtId="1" fontId="42" fillId="4" borderId="21" xfId="1" applyNumberFormat="1" applyFont="1" applyFill="1" applyBorder="1" applyAlignment="1" applyProtection="1">
      <alignment horizontal="left" vertical="center"/>
      <protection locked="0"/>
    </xf>
    <xf numFmtId="169" fontId="70" fillId="4" borderId="21" xfId="1" applyNumberFormat="1" applyFont="1" applyFill="1" applyBorder="1" applyAlignment="1" applyProtection="1">
      <alignment horizontal="center" vertical="center"/>
      <protection locked="0"/>
    </xf>
    <xf numFmtId="169" fontId="71" fillId="4" borderId="21" xfId="1" applyNumberFormat="1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>
      <alignment horizontal="left" vertical="center"/>
    </xf>
    <xf numFmtId="0" fontId="22" fillId="4" borderId="19" xfId="0" applyFont="1" applyFill="1" applyBorder="1" applyAlignment="1">
      <alignment vertical="center" wrapText="1"/>
    </xf>
    <xf numFmtId="0" fontId="22" fillId="4" borderId="19" xfId="0" applyFont="1" applyFill="1" applyBorder="1" applyAlignment="1">
      <alignment vertical="center"/>
    </xf>
    <xf numFmtId="1" fontId="22" fillId="4" borderId="19" xfId="0" applyNumberFormat="1" applyFont="1" applyFill="1" applyBorder="1" applyAlignment="1">
      <alignment vertical="center"/>
    </xf>
    <xf numFmtId="0" fontId="41" fillId="4" borderId="19" xfId="0" applyFont="1" applyFill="1" applyBorder="1" applyAlignment="1"/>
    <xf numFmtId="49" fontId="4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9" xfId="0" applyNumberFormat="1" applyFont="1" applyFill="1" applyBorder="1" applyAlignment="1" applyProtection="1">
      <alignment horizontal="right" vertical="center"/>
      <protection locked="0"/>
    </xf>
    <xf numFmtId="168" fontId="47" fillId="4" borderId="19" xfId="0" applyNumberFormat="1" applyFont="1" applyFill="1" applyBorder="1" applyAlignment="1">
      <alignment horizontal="left" vertical="center"/>
    </xf>
    <xf numFmtId="165" fontId="74" fillId="4" borderId="0" xfId="0" applyNumberFormat="1" applyFont="1" applyFill="1" applyBorder="1" applyAlignment="1">
      <alignment horizontal="left" vertical="center"/>
    </xf>
    <xf numFmtId="169" fontId="60" fillId="2" borderId="12" xfId="0" applyNumberFormat="1" applyFont="1" applyFill="1" applyBorder="1" applyAlignment="1">
      <alignment horizontal="center" vertical="center"/>
    </xf>
    <xf numFmtId="1" fontId="21" fillId="2" borderId="12" xfId="0" applyNumberFormat="1" applyFont="1" applyFill="1" applyBorder="1" applyAlignment="1">
      <alignment horizontal="right" vertical="center"/>
    </xf>
    <xf numFmtId="1" fontId="37" fillId="2" borderId="18" xfId="0" applyNumberFormat="1" applyFont="1" applyFill="1" applyBorder="1" applyAlignment="1">
      <alignment horizontal="right" vertical="center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2" xfId="0" applyNumberFormat="1" applyFont="1" applyFill="1" applyBorder="1" applyAlignment="1" applyProtection="1">
      <alignment horizontal="center" vertical="center"/>
      <protection locked="0"/>
    </xf>
    <xf numFmtId="0" fontId="62" fillId="5" borderId="14" xfId="0" applyNumberFormat="1" applyFont="1" applyFill="1" applyBorder="1" applyAlignment="1" applyProtection="1">
      <alignment horizontal="center" vertical="center"/>
      <protection locked="0"/>
    </xf>
    <xf numFmtId="0" fontId="62" fillId="5" borderId="4" xfId="0" applyNumberFormat="1" applyFont="1" applyFill="1" applyBorder="1" applyAlignment="1" applyProtection="1">
      <alignment horizontal="center" vertical="center"/>
      <protection locked="0"/>
    </xf>
    <xf numFmtId="15" fontId="75" fillId="7" borderId="7" xfId="0" applyNumberFormat="1" applyFont="1" applyFill="1" applyBorder="1" applyAlignment="1" applyProtection="1">
      <alignment vertical="center"/>
      <protection locked="0"/>
    </xf>
    <xf numFmtId="49" fontId="30" fillId="4" borderId="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wrapText="1"/>
    </xf>
  </cellXfs>
  <cellStyles count="4">
    <cellStyle name="Euro" xfId="1"/>
    <cellStyle name="Normal" xfId="0" builtinId="0"/>
    <cellStyle name="Normal 2 6" xfId="3"/>
    <cellStyle name="Normal 4" xfId="2"/>
  </cellStyles>
  <dxfs count="46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C0066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33CC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9" ht="39.950000000000003" customHeight="1">
      <c r="B1" s="53" t="s">
        <v>10</v>
      </c>
      <c r="C1" s="4"/>
      <c r="D1" s="3"/>
      <c r="E1" s="5"/>
      <c r="F1" s="6"/>
      <c r="G1" s="7"/>
      <c r="H1" s="8"/>
      <c r="I1" s="9"/>
      <c r="J1" s="54" t="s">
        <v>28</v>
      </c>
      <c r="K1" s="10"/>
      <c r="L1" s="11"/>
      <c r="M1" s="11"/>
      <c r="N1" s="11"/>
      <c r="O1" s="8"/>
      <c r="P1" s="8"/>
      <c r="Q1" s="8"/>
      <c r="R1" s="1"/>
      <c r="S1" s="1"/>
      <c r="T1" s="121" t="s">
        <v>16</v>
      </c>
      <c r="U1" s="122"/>
      <c r="V1" s="122"/>
      <c r="W1" s="122"/>
      <c r="X1" s="122"/>
      <c r="Y1" s="122"/>
      <c r="Z1" s="122"/>
      <c r="AA1" s="122"/>
      <c r="AB1" s="59"/>
      <c r="AC1" s="1"/>
      <c r="AD1" s="57" t="s">
        <v>60</v>
      </c>
      <c r="AE1" s="1"/>
      <c r="AF1" s="1"/>
      <c r="AG1" s="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6"/>
      <c r="AU1" s="25" t="s">
        <v>11</v>
      </c>
      <c r="AV1" s="24">
        <v>44295.872516782409</v>
      </c>
      <c r="AW1" s="27"/>
    </row>
    <row r="2" spans="2:49" ht="24" customHeight="1">
      <c r="B2" s="92" t="s">
        <v>7</v>
      </c>
      <c r="C2" s="12"/>
      <c r="D2" s="13"/>
      <c r="E2" s="8"/>
      <c r="F2" s="14"/>
      <c r="G2" s="15"/>
      <c r="H2" s="16"/>
      <c r="I2" s="112" t="s">
        <v>58</v>
      </c>
      <c r="J2" s="93"/>
      <c r="K2" s="17"/>
      <c r="L2" s="17"/>
      <c r="M2" s="17"/>
      <c r="N2" s="17"/>
      <c r="O2" s="62" t="s">
        <v>29</v>
      </c>
      <c r="P2" s="63">
        <v>4</v>
      </c>
      <c r="Q2" s="63"/>
      <c r="R2" s="1"/>
      <c r="S2" s="1"/>
      <c r="T2" s="122"/>
      <c r="U2" s="122"/>
      <c r="V2" s="122"/>
      <c r="W2" s="122"/>
      <c r="X2" s="122"/>
      <c r="Y2" s="122"/>
      <c r="Z2" s="122"/>
      <c r="AA2" s="122"/>
      <c r="AB2" s="89"/>
      <c r="AC2" s="1"/>
      <c r="AD2" s="58" t="s">
        <v>42</v>
      </c>
      <c r="AE2" s="1"/>
      <c r="AF2" s="1"/>
      <c r="AG2" s="1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7"/>
    </row>
    <row r="3" spans="2:49" ht="9" customHeight="1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22"/>
      <c r="U3" s="122"/>
      <c r="V3" s="122"/>
      <c r="W3" s="122"/>
      <c r="X3" s="122"/>
      <c r="Y3" s="122"/>
      <c r="Z3" s="122"/>
      <c r="AA3" s="122"/>
      <c r="AB3" s="89"/>
      <c r="AC3" s="1"/>
      <c r="AD3" s="1"/>
      <c r="AE3" s="1"/>
      <c r="AF3" s="1"/>
      <c r="AG3" s="1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7"/>
    </row>
    <row r="4" spans="2:49" ht="21.95" customHeight="1">
      <c r="B4" s="32" t="s">
        <v>27</v>
      </c>
      <c r="C4" s="33"/>
      <c r="D4" s="34">
        <v>45226</v>
      </c>
      <c r="E4" s="35" t="s">
        <v>58</v>
      </c>
      <c r="F4" s="36"/>
      <c r="G4" s="36"/>
      <c r="H4" s="37"/>
      <c r="I4" s="61"/>
      <c r="J4" s="64"/>
      <c r="K4" s="74"/>
      <c r="L4" s="75"/>
      <c r="M4" s="64" t="s">
        <v>29</v>
      </c>
      <c r="N4" s="84">
        <v>4</v>
      </c>
      <c r="O4" s="76" t="s">
        <v>10</v>
      </c>
      <c r="P4" s="38"/>
      <c r="Q4" s="71"/>
      <c r="R4" s="72"/>
      <c r="S4" s="28" t="s">
        <v>17</v>
      </c>
      <c r="T4" s="28"/>
      <c r="U4" s="39"/>
      <c r="V4" s="39"/>
      <c r="W4" s="39"/>
      <c r="X4" s="73" t="s">
        <v>12</v>
      </c>
      <c r="Y4" s="40"/>
      <c r="Z4" s="41"/>
      <c r="AA4" s="77" t="s">
        <v>23</v>
      </c>
      <c r="AB4" s="39"/>
      <c r="AC4" s="42" t="s">
        <v>3</v>
      </c>
      <c r="AD4" s="43"/>
      <c r="AE4" s="114" t="s">
        <v>59</v>
      </c>
      <c r="AF4" s="113"/>
      <c r="AG4" s="115">
        <v>28</v>
      </c>
      <c r="AJ4" s="19"/>
      <c r="AK4" s="19"/>
      <c r="AL4" s="19"/>
    </row>
    <row r="5" spans="2:49" s="19" customFormat="1" ht="21.95" customHeight="1">
      <c r="B5" s="44" t="s">
        <v>9</v>
      </c>
      <c r="C5" s="60" t="s">
        <v>8</v>
      </c>
      <c r="D5" s="20" t="s">
        <v>26</v>
      </c>
      <c r="E5" s="29" t="s">
        <v>0</v>
      </c>
      <c r="F5" s="30" t="s">
        <v>1</v>
      </c>
      <c r="G5" s="116">
        <v>1</v>
      </c>
      <c r="H5" s="117">
        <v>2</v>
      </c>
      <c r="I5" s="117">
        <v>3</v>
      </c>
      <c r="J5" s="117">
        <v>4</v>
      </c>
      <c r="K5" s="117">
        <v>5</v>
      </c>
      <c r="L5" s="117">
        <v>6</v>
      </c>
      <c r="M5" s="117">
        <v>7</v>
      </c>
      <c r="N5" s="117">
        <v>8</v>
      </c>
      <c r="O5" s="117">
        <v>9</v>
      </c>
      <c r="P5" s="117">
        <v>10</v>
      </c>
      <c r="Q5" s="117">
        <v>11</v>
      </c>
      <c r="R5" s="117">
        <v>12</v>
      </c>
      <c r="S5" s="117">
        <v>13</v>
      </c>
      <c r="T5" s="117">
        <v>14</v>
      </c>
      <c r="U5" s="117">
        <v>15</v>
      </c>
      <c r="V5" s="117">
        <v>16</v>
      </c>
      <c r="W5" s="118">
        <v>17</v>
      </c>
      <c r="X5" s="119">
        <v>18</v>
      </c>
      <c r="Y5" s="45" t="s">
        <v>4</v>
      </c>
      <c r="Z5" s="46" t="s">
        <v>2</v>
      </c>
      <c r="AA5" s="47" t="s">
        <v>3</v>
      </c>
      <c r="AB5" s="31" t="s">
        <v>5</v>
      </c>
      <c r="AC5" s="48" t="s">
        <v>14</v>
      </c>
      <c r="AD5" s="56" t="s">
        <v>15</v>
      </c>
      <c r="AE5" s="49" t="s">
        <v>6</v>
      </c>
      <c r="AF5" s="50" t="s">
        <v>21</v>
      </c>
      <c r="AG5" s="51" t="s">
        <v>13</v>
      </c>
      <c r="AH5" s="2"/>
      <c r="AI5" s="2"/>
    </row>
    <row r="6" spans="2:49" ht="20.100000000000001" customHeight="1">
      <c r="B6" s="52">
        <v>1</v>
      </c>
      <c r="C6" s="80">
        <v>7</v>
      </c>
      <c r="D6" s="65" t="s">
        <v>47</v>
      </c>
      <c r="E6" s="66">
        <v>9.41</v>
      </c>
      <c r="F6" s="81">
        <v>10.941681415929205</v>
      </c>
      <c r="G6" s="85">
        <v>4</v>
      </c>
      <c r="H6" s="86">
        <v>2</v>
      </c>
      <c r="I6" s="86">
        <v>5</v>
      </c>
      <c r="J6" s="86">
        <v>4</v>
      </c>
      <c r="K6" s="86">
        <v>5</v>
      </c>
      <c r="L6" s="86">
        <v>4</v>
      </c>
      <c r="M6" s="86">
        <v>4</v>
      </c>
      <c r="N6" s="86">
        <v>3</v>
      </c>
      <c r="O6" s="86">
        <v>5</v>
      </c>
      <c r="P6" s="86">
        <v>5</v>
      </c>
      <c r="Q6" s="86">
        <v>6</v>
      </c>
      <c r="R6" s="86">
        <v>2</v>
      </c>
      <c r="S6" s="86">
        <v>4</v>
      </c>
      <c r="T6" s="86">
        <v>4</v>
      </c>
      <c r="U6" s="86">
        <v>2</v>
      </c>
      <c r="V6" s="86">
        <v>4</v>
      </c>
      <c r="W6" s="86">
        <v>5</v>
      </c>
      <c r="X6" s="87">
        <v>5</v>
      </c>
      <c r="Y6" s="67">
        <v>73</v>
      </c>
      <c r="Z6" s="68">
        <v>33</v>
      </c>
      <c r="AA6" s="79">
        <v>44</v>
      </c>
      <c r="AB6" s="69">
        <v>2</v>
      </c>
      <c r="AC6" s="70"/>
      <c r="AD6" s="90">
        <v>9</v>
      </c>
      <c r="AE6" s="82">
        <v>11</v>
      </c>
      <c r="AF6" s="83" t="s">
        <v>20</v>
      </c>
      <c r="AG6" s="55"/>
    </row>
    <row r="7" spans="2:49" ht="20.100000000000001" customHeight="1">
      <c r="B7" s="52">
        <v>2</v>
      </c>
      <c r="C7" s="80">
        <v>7</v>
      </c>
      <c r="D7" s="65" t="s">
        <v>48</v>
      </c>
      <c r="E7" s="66">
        <v>9.41</v>
      </c>
      <c r="F7" s="81">
        <v>10.941681415929205</v>
      </c>
      <c r="G7" s="85">
        <v>4</v>
      </c>
      <c r="H7" s="86">
        <v>2</v>
      </c>
      <c r="I7" s="86">
        <v>5</v>
      </c>
      <c r="J7" s="86">
        <v>4</v>
      </c>
      <c r="K7" s="86">
        <v>5</v>
      </c>
      <c r="L7" s="86">
        <v>4</v>
      </c>
      <c r="M7" s="86">
        <v>4</v>
      </c>
      <c r="N7" s="86">
        <v>3</v>
      </c>
      <c r="O7" s="86">
        <v>5</v>
      </c>
      <c r="P7" s="86">
        <v>5</v>
      </c>
      <c r="Q7" s="86">
        <v>6</v>
      </c>
      <c r="R7" s="86">
        <v>2</v>
      </c>
      <c r="S7" s="86">
        <v>4</v>
      </c>
      <c r="T7" s="86">
        <v>4</v>
      </c>
      <c r="U7" s="86">
        <v>2</v>
      </c>
      <c r="V7" s="86">
        <v>4</v>
      </c>
      <c r="W7" s="86">
        <v>5</v>
      </c>
      <c r="X7" s="87">
        <v>5</v>
      </c>
      <c r="Y7" s="67">
        <v>73</v>
      </c>
      <c r="Z7" s="68">
        <v>33</v>
      </c>
      <c r="AA7" s="79">
        <v>44</v>
      </c>
      <c r="AB7" s="69">
        <v>2</v>
      </c>
      <c r="AC7" s="70"/>
      <c r="AD7" s="90">
        <v>9</v>
      </c>
      <c r="AE7" s="82">
        <v>11</v>
      </c>
      <c r="AF7" s="83" t="s">
        <v>20</v>
      </c>
      <c r="AG7" s="55"/>
    </row>
    <row r="8" spans="2:49" ht="20.100000000000001" customHeight="1">
      <c r="B8" s="52">
        <v>3</v>
      </c>
      <c r="C8" s="80">
        <v>7</v>
      </c>
      <c r="D8" s="65" t="s">
        <v>49</v>
      </c>
      <c r="E8" s="66">
        <v>9.41</v>
      </c>
      <c r="F8" s="81">
        <v>10.941681415929205</v>
      </c>
      <c r="G8" s="85">
        <v>4</v>
      </c>
      <c r="H8" s="86">
        <v>2</v>
      </c>
      <c r="I8" s="86">
        <v>5</v>
      </c>
      <c r="J8" s="86">
        <v>4</v>
      </c>
      <c r="K8" s="86">
        <v>5</v>
      </c>
      <c r="L8" s="86">
        <v>4</v>
      </c>
      <c r="M8" s="86">
        <v>4</v>
      </c>
      <c r="N8" s="86">
        <v>3</v>
      </c>
      <c r="O8" s="86">
        <v>5</v>
      </c>
      <c r="P8" s="86">
        <v>5</v>
      </c>
      <c r="Q8" s="86">
        <v>6</v>
      </c>
      <c r="R8" s="86">
        <v>2</v>
      </c>
      <c r="S8" s="86">
        <v>4</v>
      </c>
      <c r="T8" s="86">
        <v>4</v>
      </c>
      <c r="U8" s="86">
        <v>2</v>
      </c>
      <c r="V8" s="86">
        <v>4</v>
      </c>
      <c r="W8" s="86">
        <v>5</v>
      </c>
      <c r="X8" s="87">
        <v>5</v>
      </c>
      <c r="Y8" s="67">
        <v>73</v>
      </c>
      <c r="Z8" s="68">
        <v>33</v>
      </c>
      <c r="AA8" s="78">
        <v>44</v>
      </c>
      <c r="AB8" s="69">
        <v>2</v>
      </c>
      <c r="AC8" s="70"/>
      <c r="AD8" s="90">
        <v>9</v>
      </c>
      <c r="AE8" s="82">
        <v>11</v>
      </c>
      <c r="AF8" s="83" t="s">
        <v>20</v>
      </c>
      <c r="AG8" s="55"/>
    </row>
    <row r="9" spans="2:49" ht="20.100000000000001" customHeight="1">
      <c r="B9" s="52">
        <v>4</v>
      </c>
      <c r="C9" s="80">
        <v>7</v>
      </c>
      <c r="D9" s="65" t="s">
        <v>36</v>
      </c>
      <c r="E9" s="66">
        <v>9.41</v>
      </c>
      <c r="F9" s="81">
        <v>10.941681415929205</v>
      </c>
      <c r="G9" s="85">
        <v>4</v>
      </c>
      <c r="H9" s="86">
        <v>2</v>
      </c>
      <c r="I9" s="86">
        <v>5</v>
      </c>
      <c r="J9" s="86">
        <v>4</v>
      </c>
      <c r="K9" s="86">
        <v>5</v>
      </c>
      <c r="L9" s="86">
        <v>4</v>
      </c>
      <c r="M9" s="86">
        <v>4</v>
      </c>
      <c r="N9" s="86">
        <v>3</v>
      </c>
      <c r="O9" s="86">
        <v>5</v>
      </c>
      <c r="P9" s="86">
        <v>5</v>
      </c>
      <c r="Q9" s="86">
        <v>6</v>
      </c>
      <c r="R9" s="86">
        <v>2</v>
      </c>
      <c r="S9" s="86">
        <v>4</v>
      </c>
      <c r="T9" s="86">
        <v>4</v>
      </c>
      <c r="U9" s="86">
        <v>2</v>
      </c>
      <c r="V9" s="86">
        <v>4</v>
      </c>
      <c r="W9" s="86">
        <v>5</v>
      </c>
      <c r="X9" s="87">
        <v>5</v>
      </c>
      <c r="Y9" s="67">
        <v>73</v>
      </c>
      <c r="Z9" s="68">
        <v>33</v>
      </c>
      <c r="AA9" s="78">
        <v>44</v>
      </c>
      <c r="AB9" s="69">
        <v>2</v>
      </c>
      <c r="AC9" s="70"/>
      <c r="AD9" s="90">
        <v>9</v>
      </c>
      <c r="AE9" s="82">
        <v>11</v>
      </c>
      <c r="AF9" s="83" t="s">
        <v>20</v>
      </c>
      <c r="AG9" s="55"/>
    </row>
    <row r="10" spans="2:49" ht="20.100000000000001" customHeight="1">
      <c r="B10" s="52">
        <v>5</v>
      </c>
      <c r="C10" s="80">
        <v>3</v>
      </c>
      <c r="D10" s="65" t="s">
        <v>46</v>
      </c>
      <c r="E10" s="66">
        <v>8.52</v>
      </c>
      <c r="F10" s="81">
        <v>9.3821238938053089</v>
      </c>
      <c r="G10" s="85">
        <v>4</v>
      </c>
      <c r="H10" s="86">
        <v>3</v>
      </c>
      <c r="I10" s="86">
        <v>5</v>
      </c>
      <c r="J10" s="86">
        <v>4</v>
      </c>
      <c r="K10" s="86">
        <v>4</v>
      </c>
      <c r="L10" s="86">
        <v>4</v>
      </c>
      <c r="M10" s="86">
        <v>4</v>
      </c>
      <c r="N10" s="86">
        <v>3</v>
      </c>
      <c r="O10" s="86">
        <v>4</v>
      </c>
      <c r="P10" s="86">
        <v>4</v>
      </c>
      <c r="Q10" s="86">
        <v>6</v>
      </c>
      <c r="R10" s="86">
        <v>3</v>
      </c>
      <c r="S10" s="86">
        <v>4</v>
      </c>
      <c r="T10" s="86">
        <v>3</v>
      </c>
      <c r="U10" s="86">
        <v>3</v>
      </c>
      <c r="V10" s="86">
        <v>5</v>
      </c>
      <c r="W10" s="86">
        <v>5</v>
      </c>
      <c r="X10" s="87">
        <v>5</v>
      </c>
      <c r="Y10" s="67">
        <v>73</v>
      </c>
      <c r="Z10" s="68">
        <v>33</v>
      </c>
      <c r="AA10" s="79">
        <v>42</v>
      </c>
      <c r="AB10" s="69">
        <v>2</v>
      </c>
      <c r="AC10" s="70"/>
      <c r="AD10" s="90">
        <v>7</v>
      </c>
      <c r="AE10" s="82">
        <v>9</v>
      </c>
      <c r="AF10" s="83" t="s">
        <v>20</v>
      </c>
      <c r="AG10" s="55"/>
    </row>
    <row r="11" spans="2:49" ht="20.100000000000001" customHeight="1">
      <c r="B11" s="52">
        <v>6</v>
      </c>
      <c r="C11" s="80">
        <v>3</v>
      </c>
      <c r="D11" s="120" t="s">
        <v>50</v>
      </c>
      <c r="E11" s="66">
        <v>8.52</v>
      </c>
      <c r="F11" s="81">
        <v>9.3821238938053089</v>
      </c>
      <c r="G11" s="85">
        <v>4</v>
      </c>
      <c r="H11" s="86">
        <v>3</v>
      </c>
      <c r="I11" s="86">
        <v>5</v>
      </c>
      <c r="J11" s="86">
        <v>4</v>
      </c>
      <c r="K11" s="86">
        <v>4</v>
      </c>
      <c r="L11" s="86">
        <v>4</v>
      </c>
      <c r="M11" s="86">
        <v>4</v>
      </c>
      <c r="N11" s="86">
        <v>3</v>
      </c>
      <c r="O11" s="86">
        <v>4</v>
      </c>
      <c r="P11" s="86">
        <v>4</v>
      </c>
      <c r="Q11" s="86">
        <v>6</v>
      </c>
      <c r="R11" s="86">
        <v>3</v>
      </c>
      <c r="S11" s="86">
        <v>4</v>
      </c>
      <c r="T11" s="86">
        <v>3</v>
      </c>
      <c r="U11" s="86">
        <v>3</v>
      </c>
      <c r="V11" s="86">
        <v>5</v>
      </c>
      <c r="W11" s="86">
        <v>5</v>
      </c>
      <c r="X11" s="87">
        <v>5</v>
      </c>
      <c r="Y11" s="67">
        <v>73</v>
      </c>
      <c r="Z11" s="68">
        <v>33</v>
      </c>
      <c r="AA11" s="78">
        <v>42</v>
      </c>
      <c r="AB11" s="69">
        <v>2</v>
      </c>
      <c r="AC11" s="70"/>
      <c r="AD11" s="90">
        <v>7</v>
      </c>
      <c r="AE11" s="82">
        <v>9</v>
      </c>
      <c r="AF11" s="83" t="s">
        <v>24</v>
      </c>
      <c r="AG11" s="55"/>
    </row>
    <row r="12" spans="2:49" ht="20.100000000000001" customHeight="1">
      <c r="B12" s="52">
        <v>7</v>
      </c>
      <c r="C12" s="80">
        <v>3</v>
      </c>
      <c r="D12" s="65" t="s">
        <v>31</v>
      </c>
      <c r="E12" s="66">
        <v>8.52</v>
      </c>
      <c r="F12" s="81">
        <v>9.3821238938053089</v>
      </c>
      <c r="G12" s="85">
        <v>4</v>
      </c>
      <c r="H12" s="86">
        <v>3</v>
      </c>
      <c r="I12" s="86">
        <v>5</v>
      </c>
      <c r="J12" s="86">
        <v>4</v>
      </c>
      <c r="K12" s="86">
        <v>4</v>
      </c>
      <c r="L12" s="86">
        <v>4</v>
      </c>
      <c r="M12" s="86">
        <v>4</v>
      </c>
      <c r="N12" s="86">
        <v>3</v>
      </c>
      <c r="O12" s="86">
        <v>4</v>
      </c>
      <c r="P12" s="86">
        <v>4</v>
      </c>
      <c r="Q12" s="86">
        <v>6</v>
      </c>
      <c r="R12" s="86">
        <v>3</v>
      </c>
      <c r="S12" s="86">
        <v>4</v>
      </c>
      <c r="T12" s="86">
        <v>3</v>
      </c>
      <c r="U12" s="86">
        <v>3</v>
      </c>
      <c r="V12" s="86">
        <v>5</v>
      </c>
      <c r="W12" s="86">
        <v>5</v>
      </c>
      <c r="X12" s="87">
        <v>5</v>
      </c>
      <c r="Y12" s="67">
        <v>73</v>
      </c>
      <c r="Z12" s="68">
        <v>33</v>
      </c>
      <c r="AA12" s="79">
        <v>42</v>
      </c>
      <c r="AB12" s="69">
        <v>2</v>
      </c>
      <c r="AC12" s="70"/>
      <c r="AD12" s="90">
        <v>7</v>
      </c>
      <c r="AE12" s="82">
        <v>9</v>
      </c>
      <c r="AF12" s="83" t="s">
        <v>24</v>
      </c>
      <c r="AG12" s="55"/>
    </row>
    <row r="13" spans="2:49" ht="20.100000000000001" customHeight="1">
      <c r="B13" s="52">
        <v>8</v>
      </c>
      <c r="C13" s="80">
        <v>3</v>
      </c>
      <c r="D13" s="65" t="s">
        <v>37</v>
      </c>
      <c r="E13" s="66">
        <v>8.52</v>
      </c>
      <c r="F13" s="81">
        <v>9.3821238938053089</v>
      </c>
      <c r="G13" s="85">
        <v>4</v>
      </c>
      <c r="H13" s="86">
        <v>3</v>
      </c>
      <c r="I13" s="86">
        <v>5</v>
      </c>
      <c r="J13" s="86">
        <v>4</v>
      </c>
      <c r="K13" s="86">
        <v>4</v>
      </c>
      <c r="L13" s="86">
        <v>4</v>
      </c>
      <c r="M13" s="86">
        <v>4</v>
      </c>
      <c r="N13" s="86">
        <v>3</v>
      </c>
      <c r="O13" s="86">
        <v>4</v>
      </c>
      <c r="P13" s="86">
        <v>4</v>
      </c>
      <c r="Q13" s="86">
        <v>6</v>
      </c>
      <c r="R13" s="86">
        <v>3</v>
      </c>
      <c r="S13" s="86">
        <v>4</v>
      </c>
      <c r="T13" s="86">
        <v>3</v>
      </c>
      <c r="U13" s="86">
        <v>3</v>
      </c>
      <c r="V13" s="86">
        <v>5</v>
      </c>
      <c r="W13" s="86">
        <v>5</v>
      </c>
      <c r="X13" s="87">
        <v>5</v>
      </c>
      <c r="Y13" s="67">
        <v>73</v>
      </c>
      <c r="Z13" s="68">
        <v>33</v>
      </c>
      <c r="AA13" s="78">
        <v>42</v>
      </c>
      <c r="AB13" s="69">
        <v>2</v>
      </c>
      <c r="AC13" s="70"/>
      <c r="AD13" s="90">
        <v>7</v>
      </c>
      <c r="AE13" s="82">
        <v>9</v>
      </c>
      <c r="AF13" s="83" t="s">
        <v>20</v>
      </c>
      <c r="AG13" s="55"/>
    </row>
    <row r="14" spans="2:49" ht="20.100000000000001" customHeight="1">
      <c r="B14" s="52">
        <v>9</v>
      </c>
      <c r="C14" s="80">
        <v>5</v>
      </c>
      <c r="D14" s="65" t="s">
        <v>51</v>
      </c>
      <c r="E14" s="66">
        <v>8.0500000000000007</v>
      </c>
      <c r="F14" s="81">
        <v>8.7301769911504401</v>
      </c>
      <c r="G14" s="85">
        <v>4</v>
      </c>
      <c r="H14" s="86">
        <v>3</v>
      </c>
      <c r="I14" s="86">
        <v>5</v>
      </c>
      <c r="J14" s="86">
        <v>4</v>
      </c>
      <c r="K14" s="86">
        <v>3</v>
      </c>
      <c r="L14" s="86">
        <v>5</v>
      </c>
      <c r="M14" s="86">
        <v>3</v>
      </c>
      <c r="N14" s="86">
        <v>3</v>
      </c>
      <c r="O14" s="86">
        <v>4</v>
      </c>
      <c r="P14" s="86">
        <v>4</v>
      </c>
      <c r="Q14" s="86">
        <v>7</v>
      </c>
      <c r="R14" s="86">
        <v>3</v>
      </c>
      <c r="S14" s="86">
        <v>5</v>
      </c>
      <c r="T14" s="86">
        <v>4</v>
      </c>
      <c r="U14" s="86">
        <v>3</v>
      </c>
      <c r="V14" s="86">
        <v>5</v>
      </c>
      <c r="W14" s="86">
        <v>4</v>
      </c>
      <c r="X14" s="87">
        <v>5</v>
      </c>
      <c r="Y14" s="67">
        <v>74</v>
      </c>
      <c r="Z14" s="68">
        <v>32</v>
      </c>
      <c r="AA14" s="79">
        <v>41</v>
      </c>
      <c r="AB14" s="69">
        <v>2</v>
      </c>
      <c r="AC14" s="70"/>
      <c r="AD14" s="90">
        <v>5</v>
      </c>
      <c r="AE14" s="82">
        <v>7</v>
      </c>
      <c r="AF14" s="83" t="s">
        <v>20</v>
      </c>
      <c r="AG14" s="55"/>
    </row>
    <row r="15" spans="2:49" ht="20.100000000000001" customHeight="1">
      <c r="B15" s="52">
        <v>10</v>
      </c>
      <c r="C15" s="80">
        <v>5</v>
      </c>
      <c r="D15" s="65" t="s">
        <v>35</v>
      </c>
      <c r="E15" s="66">
        <v>8.0500000000000007</v>
      </c>
      <c r="F15" s="81">
        <v>8.7301769911504401</v>
      </c>
      <c r="G15" s="85">
        <v>4</v>
      </c>
      <c r="H15" s="86">
        <v>3</v>
      </c>
      <c r="I15" s="86">
        <v>5</v>
      </c>
      <c r="J15" s="86">
        <v>4</v>
      </c>
      <c r="K15" s="86">
        <v>3</v>
      </c>
      <c r="L15" s="86">
        <v>5</v>
      </c>
      <c r="M15" s="86">
        <v>3</v>
      </c>
      <c r="N15" s="86">
        <v>3</v>
      </c>
      <c r="O15" s="86">
        <v>4</v>
      </c>
      <c r="P15" s="86">
        <v>4</v>
      </c>
      <c r="Q15" s="86">
        <v>7</v>
      </c>
      <c r="R15" s="86">
        <v>3</v>
      </c>
      <c r="S15" s="86">
        <v>5</v>
      </c>
      <c r="T15" s="86">
        <v>4</v>
      </c>
      <c r="U15" s="86">
        <v>3</v>
      </c>
      <c r="V15" s="86">
        <v>5</v>
      </c>
      <c r="W15" s="86">
        <v>4</v>
      </c>
      <c r="X15" s="87">
        <v>5</v>
      </c>
      <c r="Y15" s="67">
        <v>74</v>
      </c>
      <c r="Z15" s="68">
        <v>32</v>
      </c>
      <c r="AA15" s="79">
        <v>41</v>
      </c>
      <c r="AB15" s="69">
        <v>2</v>
      </c>
      <c r="AC15" s="70"/>
      <c r="AD15" s="90">
        <v>5</v>
      </c>
      <c r="AE15" s="82">
        <v>7</v>
      </c>
      <c r="AF15" s="83" t="s">
        <v>20</v>
      </c>
      <c r="AG15" s="55"/>
    </row>
    <row r="16" spans="2:49" ht="20.100000000000001" customHeight="1">
      <c r="B16" s="52">
        <v>11</v>
      </c>
      <c r="C16" s="80">
        <v>5</v>
      </c>
      <c r="D16" s="65" t="s">
        <v>52</v>
      </c>
      <c r="E16" s="66">
        <v>8.0500000000000007</v>
      </c>
      <c r="F16" s="81">
        <v>8.7301769911504401</v>
      </c>
      <c r="G16" s="85">
        <v>4</v>
      </c>
      <c r="H16" s="86">
        <v>3</v>
      </c>
      <c r="I16" s="86">
        <v>5</v>
      </c>
      <c r="J16" s="86">
        <v>4</v>
      </c>
      <c r="K16" s="86">
        <v>3</v>
      </c>
      <c r="L16" s="86">
        <v>5</v>
      </c>
      <c r="M16" s="86">
        <v>3</v>
      </c>
      <c r="N16" s="86">
        <v>3</v>
      </c>
      <c r="O16" s="86">
        <v>4</v>
      </c>
      <c r="P16" s="86">
        <v>4</v>
      </c>
      <c r="Q16" s="86">
        <v>7</v>
      </c>
      <c r="R16" s="86">
        <v>3</v>
      </c>
      <c r="S16" s="86">
        <v>5</v>
      </c>
      <c r="T16" s="86">
        <v>4</v>
      </c>
      <c r="U16" s="86">
        <v>3</v>
      </c>
      <c r="V16" s="86">
        <v>5</v>
      </c>
      <c r="W16" s="86">
        <v>4</v>
      </c>
      <c r="X16" s="87">
        <v>5</v>
      </c>
      <c r="Y16" s="67">
        <v>74</v>
      </c>
      <c r="Z16" s="68">
        <v>32</v>
      </c>
      <c r="AA16" s="78">
        <v>41</v>
      </c>
      <c r="AB16" s="69">
        <v>2</v>
      </c>
      <c r="AC16" s="70"/>
      <c r="AD16" s="90">
        <v>5</v>
      </c>
      <c r="AE16" s="82">
        <v>7</v>
      </c>
      <c r="AF16" s="83" t="s">
        <v>24</v>
      </c>
      <c r="AG16" s="55"/>
    </row>
    <row r="17" spans="2:33" ht="20.100000000000001" customHeight="1">
      <c r="B17" s="52">
        <v>12</v>
      </c>
      <c r="C17" s="80">
        <v>5</v>
      </c>
      <c r="D17" s="65" t="s">
        <v>39</v>
      </c>
      <c r="E17" s="66">
        <v>8.0500000000000007</v>
      </c>
      <c r="F17" s="81">
        <v>8.7301769911504401</v>
      </c>
      <c r="G17" s="85">
        <v>4</v>
      </c>
      <c r="H17" s="86">
        <v>3</v>
      </c>
      <c r="I17" s="86">
        <v>5</v>
      </c>
      <c r="J17" s="86">
        <v>4</v>
      </c>
      <c r="K17" s="86">
        <v>3</v>
      </c>
      <c r="L17" s="86">
        <v>5</v>
      </c>
      <c r="M17" s="86">
        <v>3</v>
      </c>
      <c r="N17" s="86">
        <v>3</v>
      </c>
      <c r="O17" s="86">
        <v>4</v>
      </c>
      <c r="P17" s="86">
        <v>4</v>
      </c>
      <c r="Q17" s="86">
        <v>7</v>
      </c>
      <c r="R17" s="86">
        <v>3</v>
      </c>
      <c r="S17" s="86">
        <v>5</v>
      </c>
      <c r="T17" s="86">
        <v>4</v>
      </c>
      <c r="U17" s="86">
        <v>3</v>
      </c>
      <c r="V17" s="86">
        <v>5</v>
      </c>
      <c r="W17" s="86">
        <v>4</v>
      </c>
      <c r="X17" s="87">
        <v>5</v>
      </c>
      <c r="Y17" s="67">
        <v>74</v>
      </c>
      <c r="Z17" s="68">
        <v>32</v>
      </c>
      <c r="AA17" s="79">
        <v>41</v>
      </c>
      <c r="AB17" s="69">
        <v>2</v>
      </c>
      <c r="AC17" s="70"/>
      <c r="AD17" s="90">
        <v>5</v>
      </c>
      <c r="AE17" s="82">
        <v>7</v>
      </c>
      <c r="AF17" s="83" t="s">
        <v>24</v>
      </c>
      <c r="AG17" s="55"/>
    </row>
    <row r="18" spans="2:33" ht="20.100000000000001" customHeight="1">
      <c r="B18" s="52">
        <v>13</v>
      </c>
      <c r="C18" s="80">
        <v>6</v>
      </c>
      <c r="D18" s="65" t="s">
        <v>41</v>
      </c>
      <c r="E18" s="66">
        <v>9.2899999999999991</v>
      </c>
      <c r="F18" s="81">
        <v>9.7414548672566355</v>
      </c>
      <c r="G18" s="85">
        <v>3</v>
      </c>
      <c r="H18" s="86">
        <v>3</v>
      </c>
      <c r="I18" s="86">
        <v>5</v>
      </c>
      <c r="J18" s="86">
        <v>5</v>
      </c>
      <c r="K18" s="86">
        <v>5</v>
      </c>
      <c r="L18" s="86">
        <v>4</v>
      </c>
      <c r="M18" s="86">
        <v>5</v>
      </c>
      <c r="N18" s="86">
        <v>3</v>
      </c>
      <c r="O18" s="86">
        <v>5</v>
      </c>
      <c r="P18" s="86">
        <v>4</v>
      </c>
      <c r="Q18" s="86">
        <v>6</v>
      </c>
      <c r="R18" s="86">
        <v>3</v>
      </c>
      <c r="S18" s="86">
        <v>4</v>
      </c>
      <c r="T18" s="86">
        <v>4</v>
      </c>
      <c r="U18" s="86">
        <v>2</v>
      </c>
      <c r="V18" s="86">
        <v>6</v>
      </c>
      <c r="W18" s="86">
        <v>5</v>
      </c>
      <c r="X18" s="87">
        <v>5</v>
      </c>
      <c r="Y18" s="67">
        <v>77</v>
      </c>
      <c r="Z18" s="68">
        <v>29</v>
      </c>
      <c r="AA18" s="79">
        <v>39</v>
      </c>
      <c r="AB18" s="69">
        <v>2</v>
      </c>
      <c r="AC18" s="70"/>
      <c r="AD18" s="90">
        <v>4</v>
      </c>
      <c r="AE18" s="82">
        <v>6</v>
      </c>
      <c r="AF18" s="83" t="s">
        <v>20</v>
      </c>
      <c r="AG18" s="55"/>
    </row>
    <row r="19" spans="2:33" ht="20.100000000000001" customHeight="1">
      <c r="B19" s="52">
        <v>14</v>
      </c>
      <c r="C19" s="80">
        <v>6</v>
      </c>
      <c r="D19" s="65" t="s">
        <v>33</v>
      </c>
      <c r="E19" s="66">
        <v>9.2899999999999991</v>
      </c>
      <c r="F19" s="81">
        <v>9.7414548672566355</v>
      </c>
      <c r="G19" s="85">
        <v>3</v>
      </c>
      <c r="H19" s="86">
        <v>3</v>
      </c>
      <c r="I19" s="86">
        <v>5</v>
      </c>
      <c r="J19" s="86">
        <v>5</v>
      </c>
      <c r="K19" s="86">
        <v>5</v>
      </c>
      <c r="L19" s="86">
        <v>4</v>
      </c>
      <c r="M19" s="86">
        <v>5</v>
      </c>
      <c r="N19" s="86">
        <v>3</v>
      </c>
      <c r="O19" s="86">
        <v>5</v>
      </c>
      <c r="P19" s="86">
        <v>4</v>
      </c>
      <c r="Q19" s="86">
        <v>6</v>
      </c>
      <c r="R19" s="86">
        <v>3</v>
      </c>
      <c r="S19" s="86">
        <v>4</v>
      </c>
      <c r="T19" s="86">
        <v>4</v>
      </c>
      <c r="U19" s="86">
        <v>2</v>
      </c>
      <c r="V19" s="86">
        <v>6</v>
      </c>
      <c r="W19" s="86">
        <v>5</v>
      </c>
      <c r="X19" s="87">
        <v>5</v>
      </c>
      <c r="Y19" s="67">
        <v>77</v>
      </c>
      <c r="Z19" s="68">
        <v>29</v>
      </c>
      <c r="AA19" s="78">
        <v>39</v>
      </c>
      <c r="AB19" s="69">
        <v>2</v>
      </c>
      <c r="AC19" s="70"/>
      <c r="AD19" s="90">
        <v>4</v>
      </c>
      <c r="AE19" s="82">
        <v>6</v>
      </c>
      <c r="AF19" s="83" t="s">
        <v>24</v>
      </c>
      <c r="AG19" s="55"/>
    </row>
    <row r="20" spans="2:33" ht="20.100000000000001" customHeight="1">
      <c r="B20" s="52">
        <v>15</v>
      </c>
      <c r="C20" s="80">
        <v>6</v>
      </c>
      <c r="D20" s="65" t="s">
        <v>34</v>
      </c>
      <c r="E20" s="66">
        <v>9.2899999999999991</v>
      </c>
      <c r="F20" s="81">
        <v>9.7414548672566355</v>
      </c>
      <c r="G20" s="85">
        <v>3</v>
      </c>
      <c r="H20" s="86">
        <v>3</v>
      </c>
      <c r="I20" s="86">
        <v>5</v>
      </c>
      <c r="J20" s="86">
        <v>5</v>
      </c>
      <c r="K20" s="86">
        <v>5</v>
      </c>
      <c r="L20" s="86">
        <v>4</v>
      </c>
      <c r="M20" s="86">
        <v>5</v>
      </c>
      <c r="N20" s="86">
        <v>3</v>
      </c>
      <c r="O20" s="86">
        <v>5</v>
      </c>
      <c r="P20" s="86">
        <v>4</v>
      </c>
      <c r="Q20" s="86">
        <v>6</v>
      </c>
      <c r="R20" s="86">
        <v>3</v>
      </c>
      <c r="S20" s="86">
        <v>4</v>
      </c>
      <c r="T20" s="86">
        <v>4</v>
      </c>
      <c r="U20" s="86">
        <v>2</v>
      </c>
      <c r="V20" s="86">
        <v>6</v>
      </c>
      <c r="W20" s="86">
        <v>5</v>
      </c>
      <c r="X20" s="87">
        <v>5</v>
      </c>
      <c r="Y20" s="67">
        <v>77</v>
      </c>
      <c r="Z20" s="68">
        <v>29</v>
      </c>
      <c r="AA20" s="78">
        <v>39</v>
      </c>
      <c r="AB20" s="69">
        <v>2</v>
      </c>
      <c r="AC20" s="70"/>
      <c r="AD20" s="90">
        <v>4</v>
      </c>
      <c r="AE20" s="82">
        <v>6</v>
      </c>
      <c r="AF20" s="83" t="s">
        <v>24</v>
      </c>
      <c r="AG20" s="55"/>
    </row>
    <row r="21" spans="2:33" ht="20.100000000000001" customHeight="1">
      <c r="B21" s="52">
        <v>16</v>
      </c>
      <c r="C21" s="80">
        <v>6</v>
      </c>
      <c r="D21" s="65" t="s">
        <v>53</v>
      </c>
      <c r="E21" s="66">
        <v>9.2899999999999991</v>
      </c>
      <c r="F21" s="81">
        <v>9.7414548672566355</v>
      </c>
      <c r="G21" s="85">
        <v>3</v>
      </c>
      <c r="H21" s="86">
        <v>3</v>
      </c>
      <c r="I21" s="86">
        <v>5</v>
      </c>
      <c r="J21" s="86">
        <v>5</v>
      </c>
      <c r="K21" s="86">
        <v>5</v>
      </c>
      <c r="L21" s="86">
        <v>4</v>
      </c>
      <c r="M21" s="86">
        <v>5</v>
      </c>
      <c r="N21" s="86">
        <v>3</v>
      </c>
      <c r="O21" s="86">
        <v>5</v>
      </c>
      <c r="P21" s="86">
        <v>4</v>
      </c>
      <c r="Q21" s="86">
        <v>6</v>
      </c>
      <c r="R21" s="86">
        <v>3</v>
      </c>
      <c r="S21" s="86">
        <v>4</v>
      </c>
      <c r="T21" s="86">
        <v>4</v>
      </c>
      <c r="U21" s="86">
        <v>2</v>
      </c>
      <c r="V21" s="86">
        <v>6</v>
      </c>
      <c r="W21" s="86">
        <v>5</v>
      </c>
      <c r="X21" s="87">
        <v>5</v>
      </c>
      <c r="Y21" s="67">
        <v>77</v>
      </c>
      <c r="Z21" s="68">
        <v>29</v>
      </c>
      <c r="AA21" s="79">
        <v>39</v>
      </c>
      <c r="AB21" s="69">
        <v>2</v>
      </c>
      <c r="AC21" s="70"/>
      <c r="AD21" s="90">
        <v>4</v>
      </c>
      <c r="AE21" s="82">
        <v>6</v>
      </c>
      <c r="AF21" s="83" t="s">
        <v>24</v>
      </c>
      <c r="AG21" s="55"/>
    </row>
    <row r="22" spans="2:33" ht="20.100000000000001" customHeight="1">
      <c r="B22" s="52">
        <v>17</v>
      </c>
      <c r="C22" s="80">
        <v>4</v>
      </c>
      <c r="D22" s="65" t="s">
        <v>43</v>
      </c>
      <c r="E22" s="66">
        <v>9.7800000000000011</v>
      </c>
      <c r="F22" s="81">
        <v>10.707203539823007</v>
      </c>
      <c r="G22" s="85">
        <v>3</v>
      </c>
      <c r="H22" s="86">
        <v>3</v>
      </c>
      <c r="I22" s="86">
        <v>5</v>
      </c>
      <c r="J22" s="86">
        <v>5</v>
      </c>
      <c r="K22" s="86">
        <v>4</v>
      </c>
      <c r="L22" s="86">
        <v>5</v>
      </c>
      <c r="M22" s="86">
        <v>5</v>
      </c>
      <c r="N22" s="86">
        <v>3</v>
      </c>
      <c r="O22" s="86">
        <v>4</v>
      </c>
      <c r="P22" s="86">
        <v>5</v>
      </c>
      <c r="Q22" s="86">
        <v>7</v>
      </c>
      <c r="R22" s="86">
        <v>3</v>
      </c>
      <c r="S22" s="86">
        <v>5</v>
      </c>
      <c r="T22" s="86">
        <v>4</v>
      </c>
      <c r="U22" s="86">
        <v>2</v>
      </c>
      <c r="V22" s="86">
        <v>4</v>
      </c>
      <c r="W22" s="86">
        <v>5</v>
      </c>
      <c r="X22" s="87">
        <v>6</v>
      </c>
      <c r="Y22" s="67">
        <v>78</v>
      </c>
      <c r="Z22" s="68">
        <v>28</v>
      </c>
      <c r="AA22" s="78">
        <v>39</v>
      </c>
      <c r="AB22" s="69">
        <v>2</v>
      </c>
      <c r="AC22" s="70"/>
      <c r="AD22" s="90">
        <v>4</v>
      </c>
      <c r="AE22" s="82">
        <v>6</v>
      </c>
      <c r="AF22" s="83" t="s">
        <v>20</v>
      </c>
      <c r="AG22" s="55"/>
    </row>
    <row r="23" spans="2:33" ht="20.100000000000001" customHeight="1">
      <c r="B23" s="52">
        <v>18</v>
      </c>
      <c r="C23" s="80">
        <v>4</v>
      </c>
      <c r="D23" s="65" t="s">
        <v>54</v>
      </c>
      <c r="E23" s="66">
        <v>9.7800000000000011</v>
      </c>
      <c r="F23" s="81">
        <v>10.707203539823007</v>
      </c>
      <c r="G23" s="85">
        <v>3</v>
      </c>
      <c r="H23" s="86">
        <v>3</v>
      </c>
      <c r="I23" s="86">
        <v>5</v>
      </c>
      <c r="J23" s="86">
        <v>5</v>
      </c>
      <c r="K23" s="86">
        <v>4</v>
      </c>
      <c r="L23" s="86">
        <v>5</v>
      </c>
      <c r="M23" s="86">
        <v>5</v>
      </c>
      <c r="N23" s="86">
        <v>3</v>
      </c>
      <c r="O23" s="86">
        <v>4</v>
      </c>
      <c r="P23" s="86">
        <v>5</v>
      </c>
      <c r="Q23" s="86">
        <v>7</v>
      </c>
      <c r="R23" s="86">
        <v>3</v>
      </c>
      <c r="S23" s="86">
        <v>5</v>
      </c>
      <c r="T23" s="86">
        <v>4</v>
      </c>
      <c r="U23" s="86">
        <v>2</v>
      </c>
      <c r="V23" s="86">
        <v>4</v>
      </c>
      <c r="W23" s="86">
        <v>5</v>
      </c>
      <c r="X23" s="87">
        <v>6</v>
      </c>
      <c r="Y23" s="67">
        <v>78</v>
      </c>
      <c r="Z23" s="68">
        <v>28</v>
      </c>
      <c r="AA23" s="78">
        <v>39</v>
      </c>
      <c r="AB23" s="69">
        <v>2</v>
      </c>
      <c r="AC23" s="70"/>
      <c r="AD23" s="90">
        <v>4</v>
      </c>
      <c r="AE23" s="82">
        <v>6</v>
      </c>
      <c r="AF23" s="83" t="s">
        <v>24</v>
      </c>
      <c r="AG23" s="55"/>
    </row>
    <row r="24" spans="2:33" ht="20.100000000000001" customHeight="1">
      <c r="B24" s="52">
        <v>19</v>
      </c>
      <c r="C24" s="80">
        <v>4</v>
      </c>
      <c r="D24" s="65" t="s">
        <v>30</v>
      </c>
      <c r="E24" s="66">
        <v>9.7800000000000011</v>
      </c>
      <c r="F24" s="81">
        <v>10.707203539823007</v>
      </c>
      <c r="G24" s="85">
        <v>3</v>
      </c>
      <c r="H24" s="86">
        <v>3</v>
      </c>
      <c r="I24" s="86">
        <v>5</v>
      </c>
      <c r="J24" s="86">
        <v>5</v>
      </c>
      <c r="K24" s="86">
        <v>4</v>
      </c>
      <c r="L24" s="86">
        <v>5</v>
      </c>
      <c r="M24" s="86">
        <v>5</v>
      </c>
      <c r="N24" s="86">
        <v>3</v>
      </c>
      <c r="O24" s="86">
        <v>4</v>
      </c>
      <c r="P24" s="86">
        <v>5</v>
      </c>
      <c r="Q24" s="86">
        <v>7</v>
      </c>
      <c r="R24" s="86">
        <v>3</v>
      </c>
      <c r="S24" s="86">
        <v>5</v>
      </c>
      <c r="T24" s="86">
        <v>4</v>
      </c>
      <c r="U24" s="86">
        <v>2</v>
      </c>
      <c r="V24" s="86">
        <v>4</v>
      </c>
      <c r="W24" s="86">
        <v>5</v>
      </c>
      <c r="X24" s="87">
        <v>6</v>
      </c>
      <c r="Y24" s="67">
        <v>78</v>
      </c>
      <c r="Z24" s="68">
        <v>28</v>
      </c>
      <c r="AA24" s="79">
        <v>39</v>
      </c>
      <c r="AB24" s="69">
        <v>2</v>
      </c>
      <c r="AC24" s="70"/>
      <c r="AD24" s="90">
        <v>4</v>
      </c>
      <c r="AE24" s="82">
        <v>6</v>
      </c>
      <c r="AF24" s="83" t="s">
        <v>24</v>
      </c>
      <c r="AG24" s="55"/>
    </row>
    <row r="25" spans="2:33" ht="20.100000000000001" customHeight="1">
      <c r="B25" s="52">
        <v>20</v>
      </c>
      <c r="C25" s="80">
        <v>4</v>
      </c>
      <c r="D25" s="65" t="s">
        <v>55</v>
      </c>
      <c r="E25" s="66">
        <v>9.7800000000000011</v>
      </c>
      <c r="F25" s="81">
        <v>10.707203539823007</v>
      </c>
      <c r="G25" s="85">
        <v>3</v>
      </c>
      <c r="H25" s="86">
        <v>3</v>
      </c>
      <c r="I25" s="86">
        <v>5</v>
      </c>
      <c r="J25" s="86">
        <v>5</v>
      </c>
      <c r="K25" s="86">
        <v>4</v>
      </c>
      <c r="L25" s="86">
        <v>5</v>
      </c>
      <c r="M25" s="86">
        <v>5</v>
      </c>
      <c r="N25" s="86">
        <v>3</v>
      </c>
      <c r="O25" s="86">
        <v>4</v>
      </c>
      <c r="P25" s="86">
        <v>5</v>
      </c>
      <c r="Q25" s="86">
        <v>7</v>
      </c>
      <c r="R25" s="86">
        <v>3</v>
      </c>
      <c r="S25" s="86">
        <v>5</v>
      </c>
      <c r="T25" s="86">
        <v>4</v>
      </c>
      <c r="U25" s="86">
        <v>2</v>
      </c>
      <c r="V25" s="86">
        <v>4</v>
      </c>
      <c r="W25" s="86">
        <v>5</v>
      </c>
      <c r="X25" s="87">
        <v>6</v>
      </c>
      <c r="Y25" s="67">
        <v>78</v>
      </c>
      <c r="Z25" s="68">
        <v>28</v>
      </c>
      <c r="AA25" s="79">
        <v>39</v>
      </c>
      <c r="AB25" s="69">
        <v>2</v>
      </c>
      <c r="AC25" s="70"/>
      <c r="AD25" s="90">
        <v>4</v>
      </c>
      <c r="AE25" s="82">
        <v>6</v>
      </c>
      <c r="AF25" s="83" t="s">
        <v>20</v>
      </c>
      <c r="AG25" s="55"/>
    </row>
    <row r="26" spans="2:33" ht="20.100000000000001" customHeight="1">
      <c r="B26" s="52">
        <v>21</v>
      </c>
      <c r="C26" s="80">
        <v>2</v>
      </c>
      <c r="D26" s="65" t="s">
        <v>38</v>
      </c>
      <c r="E26" s="66">
        <v>9.44</v>
      </c>
      <c r="F26" s="81">
        <v>10.684247787610619</v>
      </c>
      <c r="G26" s="85">
        <v>5</v>
      </c>
      <c r="H26" s="86">
        <v>3</v>
      </c>
      <c r="I26" s="86">
        <v>5</v>
      </c>
      <c r="J26" s="86">
        <v>5</v>
      </c>
      <c r="K26" s="86">
        <v>4</v>
      </c>
      <c r="L26" s="86">
        <v>4</v>
      </c>
      <c r="M26" s="86">
        <v>5</v>
      </c>
      <c r="N26" s="86">
        <v>3</v>
      </c>
      <c r="O26" s="86">
        <v>4</v>
      </c>
      <c r="P26" s="86">
        <v>5</v>
      </c>
      <c r="Q26" s="86">
        <v>7</v>
      </c>
      <c r="R26" s="86">
        <v>3</v>
      </c>
      <c r="S26" s="86">
        <v>3</v>
      </c>
      <c r="T26" s="86">
        <v>4</v>
      </c>
      <c r="U26" s="86">
        <v>3</v>
      </c>
      <c r="V26" s="86">
        <v>6</v>
      </c>
      <c r="W26" s="86">
        <v>5</v>
      </c>
      <c r="X26" s="87">
        <v>5</v>
      </c>
      <c r="Y26" s="67">
        <v>79</v>
      </c>
      <c r="Z26" s="68">
        <v>27</v>
      </c>
      <c r="AA26" s="79">
        <v>38</v>
      </c>
      <c r="AB26" s="69">
        <v>2</v>
      </c>
      <c r="AC26" s="70"/>
      <c r="AD26" s="90">
        <v>3</v>
      </c>
      <c r="AE26" s="82">
        <v>5</v>
      </c>
      <c r="AF26" s="83" t="s">
        <v>20</v>
      </c>
      <c r="AG26" s="55"/>
    </row>
    <row r="27" spans="2:33" ht="20.100000000000001" customHeight="1">
      <c r="B27" s="52">
        <v>22</v>
      </c>
      <c r="C27" s="80">
        <v>2</v>
      </c>
      <c r="D27" s="65" t="s">
        <v>44</v>
      </c>
      <c r="E27" s="66">
        <v>9.44</v>
      </c>
      <c r="F27" s="81">
        <v>10.684247787610619</v>
      </c>
      <c r="G27" s="85">
        <v>5</v>
      </c>
      <c r="H27" s="86">
        <v>3</v>
      </c>
      <c r="I27" s="86">
        <v>5</v>
      </c>
      <c r="J27" s="86">
        <v>5</v>
      </c>
      <c r="K27" s="86">
        <v>4</v>
      </c>
      <c r="L27" s="86">
        <v>4</v>
      </c>
      <c r="M27" s="86">
        <v>5</v>
      </c>
      <c r="N27" s="86">
        <v>3</v>
      </c>
      <c r="O27" s="86">
        <v>4</v>
      </c>
      <c r="P27" s="86">
        <v>5</v>
      </c>
      <c r="Q27" s="86">
        <v>7</v>
      </c>
      <c r="R27" s="86">
        <v>3</v>
      </c>
      <c r="S27" s="86">
        <v>3</v>
      </c>
      <c r="T27" s="86">
        <v>4</v>
      </c>
      <c r="U27" s="86">
        <v>3</v>
      </c>
      <c r="V27" s="86">
        <v>6</v>
      </c>
      <c r="W27" s="86">
        <v>5</v>
      </c>
      <c r="X27" s="87">
        <v>5</v>
      </c>
      <c r="Y27" s="67">
        <v>79</v>
      </c>
      <c r="Z27" s="68">
        <v>27</v>
      </c>
      <c r="AA27" s="78">
        <v>38</v>
      </c>
      <c r="AB27" s="69">
        <v>2</v>
      </c>
      <c r="AC27" s="70"/>
      <c r="AD27" s="90">
        <v>3</v>
      </c>
      <c r="AE27" s="82">
        <v>5</v>
      </c>
      <c r="AF27" s="83" t="s">
        <v>20</v>
      </c>
      <c r="AG27" s="55"/>
    </row>
    <row r="28" spans="2:33" ht="20.100000000000001" customHeight="1">
      <c r="B28" s="52">
        <v>23</v>
      </c>
      <c r="C28" s="80">
        <v>2</v>
      </c>
      <c r="D28" s="65" t="s">
        <v>40</v>
      </c>
      <c r="E28" s="66">
        <v>9.44</v>
      </c>
      <c r="F28" s="81">
        <v>10.684247787610619</v>
      </c>
      <c r="G28" s="85">
        <v>5</v>
      </c>
      <c r="H28" s="86">
        <v>3</v>
      </c>
      <c r="I28" s="86">
        <v>5</v>
      </c>
      <c r="J28" s="86">
        <v>5</v>
      </c>
      <c r="K28" s="86">
        <v>4</v>
      </c>
      <c r="L28" s="86">
        <v>4</v>
      </c>
      <c r="M28" s="86">
        <v>5</v>
      </c>
      <c r="N28" s="86">
        <v>3</v>
      </c>
      <c r="O28" s="86">
        <v>4</v>
      </c>
      <c r="P28" s="86">
        <v>5</v>
      </c>
      <c r="Q28" s="86">
        <v>7</v>
      </c>
      <c r="R28" s="86">
        <v>3</v>
      </c>
      <c r="S28" s="86">
        <v>3</v>
      </c>
      <c r="T28" s="86">
        <v>4</v>
      </c>
      <c r="U28" s="86">
        <v>3</v>
      </c>
      <c r="V28" s="86">
        <v>6</v>
      </c>
      <c r="W28" s="86">
        <v>5</v>
      </c>
      <c r="X28" s="87">
        <v>5</v>
      </c>
      <c r="Y28" s="67">
        <v>79</v>
      </c>
      <c r="Z28" s="68">
        <v>27</v>
      </c>
      <c r="AA28" s="79">
        <v>38</v>
      </c>
      <c r="AB28" s="69">
        <v>2</v>
      </c>
      <c r="AC28" s="70"/>
      <c r="AD28" s="90">
        <v>3</v>
      </c>
      <c r="AE28" s="82">
        <v>5</v>
      </c>
      <c r="AF28" s="83" t="s">
        <v>20</v>
      </c>
      <c r="AG28" s="55"/>
    </row>
    <row r="29" spans="2:33" ht="20.100000000000001" customHeight="1">
      <c r="B29" s="52">
        <v>24</v>
      </c>
      <c r="C29" s="80">
        <v>2</v>
      </c>
      <c r="D29" s="65" t="s">
        <v>45</v>
      </c>
      <c r="E29" s="66">
        <v>9.44</v>
      </c>
      <c r="F29" s="81">
        <v>10.684247787610619</v>
      </c>
      <c r="G29" s="85">
        <v>5</v>
      </c>
      <c r="H29" s="86">
        <v>3</v>
      </c>
      <c r="I29" s="86">
        <v>5</v>
      </c>
      <c r="J29" s="86">
        <v>5</v>
      </c>
      <c r="K29" s="86">
        <v>4</v>
      </c>
      <c r="L29" s="86">
        <v>4</v>
      </c>
      <c r="M29" s="86">
        <v>5</v>
      </c>
      <c r="N29" s="86">
        <v>3</v>
      </c>
      <c r="O29" s="86">
        <v>4</v>
      </c>
      <c r="P29" s="86">
        <v>5</v>
      </c>
      <c r="Q29" s="86">
        <v>7</v>
      </c>
      <c r="R29" s="86">
        <v>3</v>
      </c>
      <c r="S29" s="86">
        <v>3</v>
      </c>
      <c r="T29" s="86">
        <v>4</v>
      </c>
      <c r="U29" s="86">
        <v>3</v>
      </c>
      <c r="V29" s="86">
        <v>6</v>
      </c>
      <c r="W29" s="86">
        <v>5</v>
      </c>
      <c r="X29" s="87">
        <v>5</v>
      </c>
      <c r="Y29" s="67">
        <v>79</v>
      </c>
      <c r="Z29" s="68">
        <v>27</v>
      </c>
      <c r="AA29" s="78">
        <v>38</v>
      </c>
      <c r="AB29" s="69">
        <v>2</v>
      </c>
      <c r="AC29" s="70"/>
      <c r="AD29" s="90">
        <v>3</v>
      </c>
      <c r="AE29" s="82">
        <v>5</v>
      </c>
      <c r="AF29" s="83" t="s">
        <v>24</v>
      </c>
      <c r="AG29" s="55"/>
    </row>
    <row r="30" spans="2:33" ht="20.100000000000001" customHeight="1">
      <c r="B30" s="52">
        <v>25</v>
      </c>
      <c r="C30" s="80">
        <v>1</v>
      </c>
      <c r="D30" s="65" t="s">
        <v>32</v>
      </c>
      <c r="E30" s="66">
        <v>9.66</v>
      </c>
      <c r="F30" s="81">
        <v>11.253628318584072</v>
      </c>
      <c r="G30" s="85">
        <v>5</v>
      </c>
      <c r="H30" s="86">
        <v>2</v>
      </c>
      <c r="I30" s="86">
        <v>6</v>
      </c>
      <c r="J30" s="86">
        <v>5</v>
      </c>
      <c r="K30" s="86">
        <v>4</v>
      </c>
      <c r="L30" s="86">
        <v>5</v>
      </c>
      <c r="M30" s="86">
        <v>5</v>
      </c>
      <c r="N30" s="86">
        <v>2</v>
      </c>
      <c r="O30" s="86">
        <v>5</v>
      </c>
      <c r="P30" s="86">
        <v>5</v>
      </c>
      <c r="Q30" s="86">
        <v>6</v>
      </c>
      <c r="R30" s="86">
        <v>3</v>
      </c>
      <c r="S30" s="86">
        <v>4</v>
      </c>
      <c r="T30" s="86">
        <v>4</v>
      </c>
      <c r="U30" s="86">
        <v>3</v>
      </c>
      <c r="V30" s="86">
        <v>5</v>
      </c>
      <c r="W30" s="86">
        <v>5</v>
      </c>
      <c r="X30" s="87">
        <v>6</v>
      </c>
      <c r="Y30" s="67">
        <v>80</v>
      </c>
      <c r="Z30" s="68">
        <v>26</v>
      </c>
      <c r="AA30" s="78">
        <v>37</v>
      </c>
      <c r="AB30" s="69">
        <v>2</v>
      </c>
      <c r="AC30" s="70"/>
      <c r="AD30" s="90">
        <v>2</v>
      </c>
      <c r="AE30" s="82">
        <v>4</v>
      </c>
      <c r="AF30" s="83" t="s">
        <v>20</v>
      </c>
      <c r="AG30" s="55"/>
    </row>
    <row r="31" spans="2:33" ht="20.100000000000001" customHeight="1">
      <c r="B31" s="52">
        <v>26</v>
      </c>
      <c r="C31" s="80">
        <v>1</v>
      </c>
      <c r="D31" s="65" t="s">
        <v>25</v>
      </c>
      <c r="E31" s="66">
        <v>9.66</v>
      </c>
      <c r="F31" s="81">
        <v>11.253628318584072</v>
      </c>
      <c r="G31" s="85">
        <v>5</v>
      </c>
      <c r="H31" s="86">
        <v>2</v>
      </c>
      <c r="I31" s="86">
        <v>6</v>
      </c>
      <c r="J31" s="86">
        <v>5</v>
      </c>
      <c r="K31" s="86">
        <v>4</v>
      </c>
      <c r="L31" s="86">
        <v>5</v>
      </c>
      <c r="M31" s="86">
        <v>5</v>
      </c>
      <c r="N31" s="86">
        <v>2</v>
      </c>
      <c r="O31" s="86">
        <v>5</v>
      </c>
      <c r="P31" s="86">
        <v>5</v>
      </c>
      <c r="Q31" s="86">
        <v>6</v>
      </c>
      <c r="R31" s="86">
        <v>3</v>
      </c>
      <c r="S31" s="86">
        <v>4</v>
      </c>
      <c r="T31" s="86">
        <v>4</v>
      </c>
      <c r="U31" s="86">
        <v>3</v>
      </c>
      <c r="V31" s="86">
        <v>5</v>
      </c>
      <c r="W31" s="86">
        <v>5</v>
      </c>
      <c r="X31" s="87">
        <v>6</v>
      </c>
      <c r="Y31" s="67">
        <v>80</v>
      </c>
      <c r="Z31" s="68">
        <v>26</v>
      </c>
      <c r="AA31" s="78">
        <v>37</v>
      </c>
      <c r="AB31" s="69">
        <v>2</v>
      </c>
      <c r="AC31" s="70"/>
      <c r="AD31" s="90">
        <v>2</v>
      </c>
      <c r="AE31" s="82">
        <v>4</v>
      </c>
      <c r="AF31" s="83" t="s">
        <v>20</v>
      </c>
      <c r="AG31" s="55"/>
    </row>
    <row r="32" spans="2:33" ht="20.100000000000001" customHeight="1">
      <c r="B32" s="52">
        <v>27</v>
      </c>
      <c r="C32" s="80">
        <v>1</v>
      </c>
      <c r="D32" s="120" t="s">
        <v>56</v>
      </c>
      <c r="E32" s="66">
        <v>9.66</v>
      </c>
      <c r="F32" s="81">
        <v>11.253628318584072</v>
      </c>
      <c r="G32" s="85">
        <v>5</v>
      </c>
      <c r="H32" s="86">
        <v>2</v>
      </c>
      <c r="I32" s="86">
        <v>6</v>
      </c>
      <c r="J32" s="86">
        <v>5</v>
      </c>
      <c r="K32" s="86">
        <v>4</v>
      </c>
      <c r="L32" s="86">
        <v>5</v>
      </c>
      <c r="M32" s="86">
        <v>5</v>
      </c>
      <c r="N32" s="86">
        <v>2</v>
      </c>
      <c r="O32" s="86">
        <v>5</v>
      </c>
      <c r="P32" s="86">
        <v>5</v>
      </c>
      <c r="Q32" s="86">
        <v>6</v>
      </c>
      <c r="R32" s="86">
        <v>3</v>
      </c>
      <c r="S32" s="86">
        <v>4</v>
      </c>
      <c r="T32" s="86">
        <v>4</v>
      </c>
      <c r="U32" s="86">
        <v>3</v>
      </c>
      <c r="V32" s="86">
        <v>5</v>
      </c>
      <c r="W32" s="86">
        <v>5</v>
      </c>
      <c r="X32" s="87">
        <v>6</v>
      </c>
      <c r="Y32" s="67">
        <v>80</v>
      </c>
      <c r="Z32" s="68">
        <v>26</v>
      </c>
      <c r="AA32" s="78">
        <v>37</v>
      </c>
      <c r="AB32" s="69">
        <v>2</v>
      </c>
      <c r="AC32" s="70"/>
      <c r="AD32" s="90">
        <v>2</v>
      </c>
      <c r="AE32" s="82">
        <v>4</v>
      </c>
      <c r="AF32" s="83" t="s">
        <v>20</v>
      </c>
      <c r="AG32" s="55"/>
    </row>
    <row r="33" spans="2:33" ht="20.100000000000001" customHeight="1">
      <c r="B33" s="52">
        <v>28</v>
      </c>
      <c r="C33" s="80">
        <v>1</v>
      </c>
      <c r="D33" s="65" t="s">
        <v>57</v>
      </c>
      <c r="E33" s="66">
        <v>9.66</v>
      </c>
      <c r="F33" s="81">
        <v>11.253628318584072</v>
      </c>
      <c r="G33" s="85">
        <v>5</v>
      </c>
      <c r="H33" s="85">
        <v>2</v>
      </c>
      <c r="I33" s="85">
        <v>6</v>
      </c>
      <c r="J33" s="85">
        <v>5</v>
      </c>
      <c r="K33" s="85">
        <v>4</v>
      </c>
      <c r="L33" s="85">
        <v>5</v>
      </c>
      <c r="M33" s="85">
        <v>5</v>
      </c>
      <c r="N33" s="85">
        <v>2</v>
      </c>
      <c r="O33" s="85">
        <v>5</v>
      </c>
      <c r="P33" s="85">
        <v>5</v>
      </c>
      <c r="Q33" s="85">
        <v>6</v>
      </c>
      <c r="R33" s="85">
        <v>3</v>
      </c>
      <c r="S33" s="85">
        <v>4</v>
      </c>
      <c r="T33" s="85">
        <v>4</v>
      </c>
      <c r="U33" s="85">
        <v>3</v>
      </c>
      <c r="V33" s="85">
        <v>5</v>
      </c>
      <c r="W33" s="85">
        <v>5</v>
      </c>
      <c r="X33" s="85">
        <v>6</v>
      </c>
      <c r="Y33" s="67">
        <v>80</v>
      </c>
      <c r="Z33" s="68">
        <v>26</v>
      </c>
      <c r="AA33" s="78">
        <v>37</v>
      </c>
      <c r="AB33" s="69">
        <v>2</v>
      </c>
      <c r="AC33" s="70"/>
      <c r="AD33" s="90">
        <v>2</v>
      </c>
      <c r="AE33" s="82">
        <v>4</v>
      </c>
      <c r="AF33" s="83" t="s">
        <v>20</v>
      </c>
      <c r="AG33" s="55"/>
    </row>
    <row r="34" spans="2:33" ht="20.100000000000001" customHeight="1">
      <c r="B34" s="94" t="s">
        <v>61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8" t="s">
        <v>62</v>
      </c>
      <c r="W34" s="98"/>
      <c r="X34" s="96"/>
      <c r="Y34" s="98"/>
      <c r="Z34" s="98"/>
      <c r="AA34" s="99"/>
      <c r="AB34" s="100" t="s">
        <v>22</v>
      </c>
      <c r="AC34" s="100"/>
      <c r="AD34" s="101"/>
      <c r="AE34" s="102">
        <v>0.15079365079365079</v>
      </c>
      <c r="AF34" s="103"/>
      <c r="AG34" s="97"/>
    </row>
    <row r="35" spans="2:33" ht="20.100000000000001" customHeight="1">
      <c r="C35" s="104" t="s">
        <v>18</v>
      </c>
      <c r="D35" s="105" t="s">
        <v>19</v>
      </c>
      <c r="E35" s="88" t="s">
        <v>63</v>
      </c>
      <c r="F35" s="106"/>
      <c r="G35" s="106"/>
      <c r="H35" s="91"/>
      <c r="I35" s="106"/>
      <c r="J35" s="106"/>
      <c r="K35" s="106"/>
      <c r="L35" s="106"/>
      <c r="M35" s="107" t="s">
        <v>59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6"/>
      <c r="X35" s="106"/>
      <c r="Y35" s="106"/>
      <c r="Z35" s="106"/>
      <c r="AA35" s="106"/>
      <c r="AB35" s="106"/>
      <c r="AC35" s="109"/>
      <c r="AD35" s="110" t="s">
        <v>11</v>
      </c>
      <c r="AE35" s="111">
        <v>45227.737189814812</v>
      </c>
    </row>
    <row r="36" spans="2:33" ht="20.100000000000001" customHeight="1"/>
    <row r="37" spans="2:33" ht="20.100000000000001" customHeight="1"/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F6:AF33">
    <cfRule type="cellIs" dxfId="462" priority="7164" operator="equal">
      <formula>"H"</formula>
    </cfRule>
    <cfRule type="cellIs" dxfId="461" priority="7165" operator="equal">
      <formula>"F"</formula>
    </cfRule>
  </conditionalFormatting>
  <conditionalFormatting sqref="AF6:AF33">
    <cfRule type="cellIs" dxfId="460" priority="7162" operator="equal">
      <formula>"F"</formula>
    </cfRule>
    <cfRule type="cellIs" dxfId="459" priority="7163" operator="equal">
      <formula>"H"</formula>
    </cfRule>
  </conditionalFormatting>
  <conditionalFormatting sqref="D6">
    <cfRule type="duplicateValues" dxfId="458" priority="7160"/>
    <cfRule type="duplicateValues" dxfId="457" priority="7161"/>
  </conditionalFormatting>
  <conditionalFormatting sqref="D6">
    <cfRule type="duplicateValues" dxfId="456" priority="7159"/>
  </conditionalFormatting>
  <conditionalFormatting sqref="D7">
    <cfRule type="duplicateValues" dxfId="455" priority="7157"/>
    <cfRule type="duplicateValues" dxfId="454" priority="7158"/>
  </conditionalFormatting>
  <conditionalFormatting sqref="D7">
    <cfRule type="duplicateValues" dxfId="453" priority="7156"/>
  </conditionalFormatting>
  <conditionalFormatting sqref="D6">
    <cfRule type="duplicateValues" dxfId="452" priority="7152"/>
  </conditionalFormatting>
  <conditionalFormatting sqref="D6">
    <cfRule type="duplicateValues" dxfId="451" priority="7151"/>
  </conditionalFormatting>
  <conditionalFormatting sqref="G6:G33 J6:M33 O6:P33 S6:T33 V6:X33">
    <cfRule type="cellIs" dxfId="450" priority="7122" stopIfTrue="1" operator="equal">
      <formula>4</formula>
    </cfRule>
    <cfRule type="cellIs" dxfId="449" priority="7123" stopIfTrue="1" operator="equal">
      <formula>3</formula>
    </cfRule>
    <cfRule type="cellIs" dxfId="448" priority="7124" stopIfTrue="1" operator="equal">
      <formula>2</formula>
    </cfRule>
  </conditionalFormatting>
  <conditionalFormatting sqref="H6:H33 N6:N33 R6:R33 U6:U33">
    <cfRule type="cellIs" dxfId="447" priority="7119" stopIfTrue="1" operator="equal">
      <formula>3</formula>
    </cfRule>
    <cfRule type="cellIs" dxfId="446" priority="7120" stopIfTrue="1" operator="equal">
      <formula>2</formula>
    </cfRule>
    <cfRule type="cellIs" dxfId="445" priority="7121" stopIfTrue="1" operator="equal">
      <formula>1</formula>
    </cfRule>
  </conditionalFormatting>
  <conditionalFormatting sqref="I6:I33 Q6:Q33">
    <cfRule type="cellIs" dxfId="444" priority="7116" stopIfTrue="1" operator="equal">
      <formula>5</formula>
    </cfRule>
    <cfRule type="cellIs" dxfId="443" priority="7117" stopIfTrue="1" operator="equal">
      <formula>4</formula>
    </cfRule>
    <cfRule type="cellIs" dxfId="442" priority="7118" stopIfTrue="1" operator="equal">
      <formula>3</formula>
    </cfRule>
  </conditionalFormatting>
  <conditionalFormatting sqref="D7">
    <cfRule type="duplicateValues" dxfId="441" priority="11533"/>
  </conditionalFormatting>
  <conditionalFormatting sqref="D7">
    <cfRule type="duplicateValues" dxfId="440" priority="11534"/>
  </conditionalFormatting>
  <conditionalFormatting sqref="D7:D17">
    <cfRule type="duplicateValues" dxfId="439" priority="11588"/>
    <cfRule type="duplicateValues" dxfId="438" priority="11589"/>
  </conditionalFormatting>
  <conditionalFormatting sqref="D7:D17">
    <cfRule type="duplicateValues" dxfId="437" priority="11590"/>
  </conditionalFormatting>
  <conditionalFormatting sqref="D7:D17">
    <cfRule type="duplicateValues" dxfId="436" priority="11591"/>
  </conditionalFormatting>
  <conditionalFormatting sqref="D7:D17">
    <cfRule type="duplicateValues" dxfId="435" priority="11592"/>
  </conditionalFormatting>
  <conditionalFormatting sqref="G6:G33">
    <cfRule type="cellIs" dxfId="434" priority="3945" stopIfTrue="1" operator="equal">
      <formula>4</formula>
    </cfRule>
    <cfRule type="cellIs" dxfId="433" priority="3946" stopIfTrue="1" operator="equal">
      <formula>3</formula>
    </cfRule>
    <cfRule type="cellIs" dxfId="432" priority="3947" stopIfTrue="1" operator="equal">
      <formula>4</formula>
    </cfRule>
    <cfRule type="cellIs" dxfId="431" priority="3948" stopIfTrue="1" operator="equal">
      <formula>3</formula>
    </cfRule>
    <cfRule type="cellIs" dxfId="430" priority="3949" stopIfTrue="1" operator="equal">
      <formula>5</formula>
    </cfRule>
    <cfRule type="cellIs" dxfId="429" priority="3950" stopIfTrue="1" operator="equal">
      <formula>4</formula>
    </cfRule>
    <cfRule type="cellIs" dxfId="428" priority="3951" stopIfTrue="1" operator="equal">
      <formula>3</formula>
    </cfRule>
  </conditionalFormatting>
  <conditionalFormatting sqref="H6:H33 R6:R33">
    <cfRule type="cellIs" dxfId="427" priority="3938" stopIfTrue="1" operator="equal">
      <formula>3</formula>
    </cfRule>
    <cfRule type="cellIs" dxfId="426" priority="3939" stopIfTrue="1" operator="equal">
      <formula>2</formula>
    </cfRule>
    <cfRule type="cellIs" dxfId="425" priority="3940" stopIfTrue="1" operator="equal">
      <formula>3</formula>
    </cfRule>
    <cfRule type="cellIs" dxfId="424" priority="3941" stopIfTrue="1" operator="equal">
      <formula>2</formula>
    </cfRule>
    <cfRule type="cellIs" dxfId="423" priority="3942" stopIfTrue="1" operator="equal">
      <formula>4</formula>
    </cfRule>
    <cfRule type="cellIs" dxfId="422" priority="3943" stopIfTrue="1" operator="equal">
      <formula>3</formula>
    </cfRule>
    <cfRule type="cellIs" dxfId="421" priority="3944" stopIfTrue="1" operator="equal">
      <formula>2</formula>
    </cfRule>
  </conditionalFormatting>
  <conditionalFormatting sqref="I6:I33 Q6:Q33">
    <cfRule type="cellIs" dxfId="420" priority="3931" stopIfTrue="1" operator="equal">
      <formula>5</formula>
    </cfRule>
    <cfRule type="cellIs" dxfId="419" priority="3932" stopIfTrue="1" operator="equal">
      <formula>4</formula>
    </cfRule>
    <cfRule type="cellIs" dxfId="418" priority="3933" stopIfTrue="1" operator="equal">
      <formula>5</formula>
    </cfRule>
    <cfRule type="cellIs" dxfId="417" priority="3934" stopIfTrue="1" operator="equal">
      <formula>4</formula>
    </cfRule>
    <cfRule type="cellIs" dxfId="416" priority="3935" stopIfTrue="1" operator="equal">
      <formula>4</formula>
    </cfRule>
    <cfRule type="cellIs" dxfId="415" priority="3936" stopIfTrue="1" operator="equal">
      <formula>3</formula>
    </cfRule>
    <cfRule type="cellIs" dxfId="414" priority="3937" stopIfTrue="1" operator="equal">
      <formula>2</formula>
    </cfRule>
  </conditionalFormatting>
  <conditionalFormatting sqref="S22:S23 J6:K33 T6:T33">
    <cfRule type="cellIs" dxfId="413" priority="3924" stopIfTrue="1" operator="equal">
      <formula>4</formula>
    </cfRule>
    <cfRule type="cellIs" dxfId="412" priority="3925" stopIfTrue="1" operator="equal">
      <formula>3</formula>
    </cfRule>
    <cfRule type="cellIs" dxfId="411" priority="3926" stopIfTrue="1" operator="equal">
      <formula>4</formula>
    </cfRule>
    <cfRule type="cellIs" dxfId="410" priority="3927" stopIfTrue="1" operator="equal">
      <formula>3</formula>
    </cfRule>
    <cfRule type="cellIs" dxfId="409" priority="3928" stopIfTrue="1" operator="equal">
      <formula>4</formula>
    </cfRule>
    <cfRule type="cellIs" dxfId="408" priority="3929" stopIfTrue="1" operator="equal">
      <formula>3</formula>
    </cfRule>
    <cfRule type="cellIs" dxfId="407" priority="3930" stopIfTrue="1" operator="equal">
      <formula>2</formula>
    </cfRule>
  </conditionalFormatting>
  <conditionalFormatting sqref="P6:P33 S6:S33">
    <cfRule type="cellIs" dxfId="406" priority="3910" stopIfTrue="1" operator="equal">
      <formula>4</formula>
    </cfRule>
    <cfRule type="cellIs" dxfId="405" priority="3911" stopIfTrue="1" operator="equal">
      <formula>3</formula>
    </cfRule>
    <cfRule type="cellIs" dxfId="404" priority="3912" stopIfTrue="1" operator="equal">
      <formula>4</formula>
    </cfRule>
    <cfRule type="cellIs" dxfId="403" priority="3913" stopIfTrue="1" operator="equal">
      <formula>3</formula>
    </cfRule>
    <cfRule type="cellIs" dxfId="402" priority="3914" stopIfTrue="1" operator="equal">
      <formula>3</formula>
    </cfRule>
    <cfRule type="cellIs" dxfId="401" priority="3915" stopIfTrue="1" operator="equal">
      <formula>2</formula>
    </cfRule>
    <cfRule type="cellIs" dxfId="400" priority="3916" stopIfTrue="1" operator="equal">
      <formula>1</formula>
    </cfRule>
  </conditionalFormatting>
  <conditionalFormatting sqref="AF6:AF33">
    <cfRule type="cellIs" dxfId="399" priority="3880" operator="equal">
      <formula>"F"</formula>
    </cfRule>
    <cfRule type="cellIs" dxfId="398" priority="3881" operator="equal">
      <formula>"H"</formula>
    </cfRule>
  </conditionalFormatting>
  <conditionalFormatting sqref="L6:L33 W6:W33">
    <cfRule type="cellIs" dxfId="397" priority="3870" stopIfTrue="1" operator="equal">
      <formula>4</formula>
    </cfRule>
    <cfRule type="cellIs" dxfId="396" priority="3871" stopIfTrue="1" operator="equal">
      <formula>3</formula>
    </cfRule>
    <cfRule type="cellIs" dxfId="395" priority="3872" stopIfTrue="1" operator="equal">
      <formula>2</formula>
    </cfRule>
    <cfRule type="cellIs" dxfId="394" priority="3873" stopIfTrue="1" operator="equal">
      <formula>3</formula>
    </cfRule>
    <cfRule type="cellIs" dxfId="393" priority="3874" stopIfTrue="1" operator="equal">
      <formula>2</formula>
    </cfRule>
    <cfRule type="cellIs" dxfId="392" priority="3875" stopIfTrue="1" operator="equal">
      <formula>1</formula>
    </cfRule>
  </conditionalFormatting>
  <conditionalFormatting sqref="M6:M33 O6:O33 V6:V33 X6:X33">
    <cfRule type="cellIs" dxfId="391" priority="3864" stopIfTrue="1" operator="equal">
      <formula>4</formula>
    </cfRule>
    <cfRule type="cellIs" dxfId="390" priority="3865" stopIfTrue="1" operator="equal">
      <formula>3</formula>
    </cfRule>
    <cfRule type="cellIs" dxfId="389" priority="3866" stopIfTrue="1" operator="equal">
      <formula>2</formula>
    </cfRule>
    <cfRule type="cellIs" dxfId="388" priority="3867" stopIfTrue="1" operator="equal">
      <formula>4</formula>
    </cfRule>
    <cfRule type="cellIs" dxfId="387" priority="3868" stopIfTrue="1" operator="equal">
      <formula>3</formula>
    </cfRule>
    <cfRule type="cellIs" dxfId="386" priority="3869" stopIfTrue="1" operator="equal">
      <formula>2</formula>
    </cfRule>
  </conditionalFormatting>
  <conditionalFormatting sqref="N6:N33">
    <cfRule type="cellIs" dxfId="385" priority="3858" stopIfTrue="1" operator="equal">
      <formula>3</formula>
    </cfRule>
    <cfRule type="cellIs" dxfId="384" priority="3859" stopIfTrue="1" operator="equal">
      <formula>2</formula>
    </cfRule>
    <cfRule type="cellIs" dxfId="383" priority="3860" stopIfTrue="1" operator="equal">
      <formula>1</formula>
    </cfRule>
    <cfRule type="cellIs" dxfId="382" priority="3861" stopIfTrue="1" operator="equal">
      <formula>3</formula>
    </cfRule>
    <cfRule type="cellIs" dxfId="381" priority="3862" stopIfTrue="1" operator="equal">
      <formula>2</formula>
    </cfRule>
    <cfRule type="cellIs" dxfId="380" priority="3863" stopIfTrue="1" operator="equal">
      <formula>1</formula>
    </cfRule>
  </conditionalFormatting>
  <conditionalFormatting sqref="U6:U33">
    <cfRule type="cellIs" dxfId="379" priority="3846" stopIfTrue="1" operator="equal">
      <formula>3</formula>
    </cfRule>
    <cfRule type="cellIs" dxfId="378" priority="3847" stopIfTrue="1" operator="equal">
      <formula>2</formula>
    </cfRule>
    <cfRule type="cellIs" dxfId="377" priority="3848" stopIfTrue="1" operator="equal">
      <formula>1</formula>
    </cfRule>
    <cfRule type="cellIs" dxfId="376" priority="3849" stopIfTrue="1" operator="equal">
      <formula>2</formula>
    </cfRule>
    <cfRule type="cellIs" dxfId="375" priority="3850" stopIfTrue="1" operator="equal">
      <formula>1</formula>
    </cfRule>
    <cfRule type="cellIs" dxfId="374" priority="3851" stopIfTrue="1" operator="equal">
      <formula>1</formula>
    </cfRule>
  </conditionalFormatting>
  <conditionalFormatting sqref="G6:G33 J6:K33 P6:P33 S6:T33">
    <cfRule type="cellIs" priority="3827" stopIfTrue="1" operator="equal">
      <formula>2</formula>
    </cfRule>
  </conditionalFormatting>
  <conditionalFormatting sqref="H6:H33 R6:R33">
    <cfRule type="cellIs" priority="3826" stopIfTrue="1" operator="equal">
      <formula>1</formula>
    </cfRule>
  </conditionalFormatting>
  <conditionalFormatting sqref="I6:I33 Q6:Q33">
    <cfRule type="cellIs" priority="3825" stopIfTrue="1" operator="equal">
      <formula>3</formula>
    </cfRule>
  </conditionalFormatting>
  <conditionalFormatting sqref="G6:G33">
    <cfRule type="cellIs" dxfId="373" priority="3664" stopIfTrue="1" operator="equal">
      <formula>4</formula>
    </cfRule>
    <cfRule type="cellIs" dxfId="372" priority="3665" stopIfTrue="1" operator="equal">
      <formula>3</formula>
    </cfRule>
    <cfRule type="cellIs" dxfId="371" priority="3666" stopIfTrue="1" operator="equal">
      <formula>2</formula>
    </cfRule>
    <cfRule type="cellIs" dxfId="370" priority="3667" stopIfTrue="1" operator="equal">
      <formula>4</formula>
    </cfRule>
    <cfRule type="cellIs" dxfId="369" priority="3668" stopIfTrue="1" operator="equal">
      <formula>3</formula>
    </cfRule>
    <cfRule type="cellIs" dxfId="368" priority="3669" stopIfTrue="1" operator="equal">
      <formula>4</formula>
    </cfRule>
    <cfRule type="cellIs" dxfId="367" priority="3670" stopIfTrue="1" operator="equal">
      <formula>3</formula>
    </cfRule>
    <cfRule type="cellIs" dxfId="366" priority="3671" stopIfTrue="1" operator="equal">
      <formula>5</formula>
    </cfRule>
    <cfRule type="cellIs" dxfId="365" priority="3672" stopIfTrue="1" operator="equal">
      <formula>4</formula>
    </cfRule>
    <cfRule type="cellIs" dxfId="364" priority="3673" stopIfTrue="1" operator="equal">
      <formula>3</formula>
    </cfRule>
  </conditionalFormatting>
  <conditionalFormatting sqref="H6:H33 R6:R33">
    <cfRule type="cellIs" dxfId="363" priority="3654" stopIfTrue="1" operator="equal">
      <formula>3</formula>
    </cfRule>
    <cfRule type="cellIs" dxfId="362" priority="3655" stopIfTrue="1" operator="equal">
      <formula>2</formula>
    </cfRule>
    <cfRule type="cellIs" dxfId="361" priority="3656" stopIfTrue="1" operator="equal">
      <formula>1</formula>
    </cfRule>
    <cfRule type="cellIs" dxfId="360" priority="3657" stopIfTrue="1" operator="equal">
      <formula>3</formula>
    </cfRule>
    <cfRule type="cellIs" dxfId="359" priority="3658" stopIfTrue="1" operator="equal">
      <formula>2</formula>
    </cfRule>
    <cfRule type="cellIs" dxfId="358" priority="3659" stopIfTrue="1" operator="equal">
      <formula>3</formula>
    </cfRule>
    <cfRule type="cellIs" dxfId="357" priority="3660" stopIfTrue="1" operator="equal">
      <formula>2</formula>
    </cfRule>
    <cfRule type="cellIs" dxfId="356" priority="3661" stopIfTrue="1" operator="equal">
      <formula>4</formula>
    </cfRule>
    <cfRule type="cellIs" dxfId="355" priority="3662" stopIfTrue="1" operator="equal">
      <formula>3</formula>
    </cfRule>
    <cfRule type="cellIs" dxfId="354" priority="3663" stopIfTrue="1" operator="equal">
      <formula>2</formula>
    </cfRule>
  </conditionalFormatting>
  <conditionalFormatting sqref="I6:I33 Q6:Q33">
    <cfRule type="cellIs" dxfId="353" priority="3644" stopIfTrue="1" operator="equal">
      <formula>5</formula>
    </cfRule>
    <cfRule type="cellIs" dxfId="352" priority="3645" stopIfTrue="1" operator="equal">
      <formula>4</formula>
    </cfRule>
    <cfRule type="cellIs" dxfId="351" priority="3646" stopIfTrue="1" operator="equal">
      <formula>3</formula>
    </cfRule>
    <cfRule type="cellIs" dxfId="350" priority="3647" stopIfTrue="1" operator="equal">
      <formula>5</formula>
    </cfRule>
    <cfRule type="cellIs" dxfId="349" priority="3648" stopIfTrue="1" operator="equal">
      <formula>4</formula>
    </cfRule>
    <cfRule type="cellIs" dxfId="348" priority="3649" stopIfTrue="1" operator="equal">
      <formula>5</formula>
    </cfRule>
    <cfRule type="cellIs" dxfId="347" priority="3650" stopIfTrue="1" operator="equal">
      <formula>4</formula>
    </cfRule>
    <cfRule type="cellIs" dxfId="346" priority="3651" stopIfTrue="1" operator="equal">
      <formula>4</formula>
    </cfRule>
    <cfRule type="cellIs" dxfId="345" priority="3652" stopIfTrue="1" operator="equal">
      <formula>3</formula>
    </cfRule>
    <cfRule type="cellIs" dxfId="344" priority="3653" stopIfTrue="1" operator="equal">
      <formula>2</formula>
    </cfRule>
  </conditionalFormatting>
  <conditionalFormatting sqref="S22:S23 J6:K33 T6:T33">
    <cfRule type="cellIs" dxfId="343" priority="3634" stopIfTrue="1" operator="equal">
      <formula>4</formula>
    </cfRule>
    <cfRule type="cellIs" dxfId="342" priority="3635" stopIfTrue="1" operator="equal">
      <formula>3</formula>
    </cfRule>
    <cfRule type="cellIs" dxfId="341" priority="3636" stopIfTrue="1" operator="equal">
      <formula>2</formula>
    </cfRule>
    <cfRule type="cellIs" dxfId="340" priority="3637" stopIfTrue="1" operator="equal">
      <formula>4</formula>
    </cfRule>
    <cfRule type="cellIs" dxfId="339" priority="3638" stopIfTrue="1" operator="equal">
      <formula>3</formula>
    </cfRule>
    <cfRule type="cellIs" dxfId="338" priority="3639" stopIfTrue="1" operator="equal">
      <formula>4</formula>
    </cfRule>
    <cfRule type="cellIs" dxfId="337" priority="3640" stopIfTrue="1" operator="equal">
      <formula>3</formula>
    </cfRule>
    <cfRule type="cellIs" dxfId="336" priority="3641" stopIfTrue="1" operator="equal">
      <formula>4</formula>
    </cfRule>
    <cfRule type="cellIs" dxfId="335" priority="3642" stopIfTrue="1" operator="equal">
      <formula>3</formula>
    </cfRule>
    <cfRule type="cellIs" dxfId="334" priority="3643" stopIfTrue="1" operator="equal">
      <formula>2</formula>
    </cfRule>
  </conditionalFormatting>
  <conditionalFormatting sqref="P6:P33 S6:S33">
    <cfRule type="cellIs" dxfId="333" priority="3614" stopIfTrue="1" operator="equal">
      <formula>4</formula>
    </cfRule>
    <cfRule type="cellIs" dxfId="332" priority="3615" stopIfTrue="1" operator="equal">
      <formula>3</formula>
    </cfRule>
    <cfRule type="cellIs" dxfId="331" priority="3616" stopIfTrue="1" operator="equal">
      <formula>2</formula>
    </cfRule>
    <cfRule type="cellIs" dxfId="330" priority="3617" stopIfTrue="1" operator="equal">
      <formula>4</formula>
    </cfRule>
    <cfRule type="cellIs" dxfId="329" priority="3618" stopIfTrue="1" operator="equal">
      <formula>3</formula>
    </cfRule>
    <cfRule type="cellIs" dxfId="328" priority="3619" stopIfTrue="1" operator="equal">
      <formula>4</formula>
    </cfRule>
    <cfRule type="cellIs" dxfId="327" priority="3620" stopIfTrue="1" operator="equal">
      <formula>3</formula>
    </cfRule>
    <cfRule type="cellIs" dxfId="326" priority="3621" stopIfTrue="1" operator="equal">
      <formula>3</formula>
    </cfRule>
    <cfRule type="cellIs" dxfId="325" priority="3622" stopIfTrue="1" operator="equal">
      <formula>2</formula>
    </cfRule>
    <cfRule type="cellIs" dxfId="324" priority="3623" stopIfTrue="1" operator="equal">
      <formula>1</formula>
    </cfRule>
  </conditionalFormatting>
  <conditionalFormatting sqref="L6:L33 W6:W33">
    <cfRule type="cellIs" dxfId="323" priority="3558" stopIfTrue="1" operator="equal">
      <formula>4</formula>
    </cfRule>
    <cfRule type="cellIs" dxfId="322" priority="3559" stopIfTrue="1" operator="equal">
      <formula>3</formula>
    </cfRule>
    <cfRule type="cellIs" dxfId="321" priority="3560" stopIfTrue="1" operator="equal">
      <formula>2</formula>
    </cfRule>
    <cfRule type="cellIs" dxfId="320" priority="3561" stopIfTrue="1" operator="equal">
      <formula>4</formula>
    </cfRule>
    <cfRule type="cellIs" dxfId="319" priority="3562" stopIfTrue="1" operator="equal">
      <formula>3</formula>
    </cfRule>
    <cfRule type="cellIs" dxfId="318" priority="3563" stopIfTrue="1" operator="equal">
      <formula>2</formula>
    </cfRule>
    <cfRule type="cellIs" dxfId="317" priority="3564" stopIfTrue="1" operator="equal">
      <formula>3</formula>
    </cfRule>
    <cfRule type="cellIs" dxfId="316" priority="3565" stopIfTrue="1" operator="equal">
      <formula>2</formula>
    </cfRule>
    <cfRule type="cellIs" dxfId="315" priority="3566" stopIfTrue="1" operator="equal">
      <formula>1</formula>
    </cfRule>
  </conditionalFormatting>
  <conditionalFormatting sqref="M6:M33 O6:O33 V6:V33 X6:X33">
    <cfRule type="cellIs" dxfId="314" priority="3549" stopIfTrue="1" operator="equal">
      <formula>4</formula>
    </cfRule>
    <cfRule type="cellIs" dxfId="313" priority="3550" stopIfTrue="1" operator="equal">
      <formula>3</formula>
    </cfRule>
    <cfRule type="cellIs" dxfId="312" priority="3551" stopIfTrue="1" operator="equal">
      <formula>2</formula>
    </cfRule>
    <cfRule type="cellIs" dxfId="311" priority="3552" stopIfTrue="1" operator="equal">
      <formula>4</formula>
    </cfRule>
    <cfRule type="cellIs" dxfId="310" priority="3553" stopIfTrue="1" operator="equal">
      <formula>3</formula>
    </cfRule>
    <cfRule type="cellIs" dxfId="309" priority="3554" stopIfTrue="1" operator="equal">
      <formula>2</formula>
    </cfRule>
    <cfRule type="cellIs" dxfId="308" priority="3555" stopIfTrue="1" operator="equal">
      <formula>4</formula>
    </cfRule>
    <cfRule type="cellIs" dxfId="307" priority="3556" stopIfTrue="1" operator="equal">
      <formula>3</formula>
    </cfRule>
    <cfRule type="cellIs" dxfId="306" priority="3557" stopIfTrue="1" operator="equal">
      <formula>2</formula>
    </cfRule>
  </conditionalFormatting>
  <conditionalFormatting sqref="N6:N33">
    <cfRule type="cellIs" dxfId="305" priority="3540" stopIfTrue="1" operator="equal">
      <formula>3</formula>
    </cfRule>
    <cfRule type="cellIs" dxfId="304" priority="3541" stopIfTrue="1" operator="equal">
      <formula>2</formula>
    </cfRule>
    <cfRule type="cellIs" dxfId="303" priority="3542" stopIfTrue="1" operator="equal">
      <formula>1</formula>
    </cfRule>
    <cfRule type="cellIs" dxfId="302" priority="3543" stopIfTrue="1" operator="equal">
      <formula>3</formula>
    </cfRule>
    <cfRule type="cellIs" dxfId="301" priority="3544" stopIfTrue="1" operator="equal">
      <formula>2</formula>
    </cfRule>
    <cfRule type="cellIs" dxfId="300" priority="3545" stopIfTrue="1" operator="equal">
      <formula>1</formula>
    </cfRule>
    <cfRule type="cellIs" dxfId="299" priority="3546" stopIfTrue="1" operator="equal">
      <formula>3</formula>
    </cfRule>
    <cfRule type="cellIs" dxfId="298" priority="3547" stopIfTrue="1" operator="equal">
      <formula>2</formula>
    </cfRule>
    <cfRule type="cellIs" dxfId="297" priority="3548" stopIfTrue="1" operator="equal">
      <formula>1</formula>
    </cfRule>
  </conditionalFormatting>
  <conditionalFormatting sqref="U6:U33">
    <cfRule type="cellIs" dxfId="296" priority="3522" stopIfTrue="1" operator="equal">
      <formula>3</formula>
    </cfRule>
    <cfRule type="cellIs" dxfId="295" priority="3523" stopIfTrue="1" operator="equal">
      <formula>2</formula>
    </cfRule>
    <cfRule type="cellIs" dxfId="294" priority="3524" stopIfTrue="1" operator="equal">
      <formula>1</formula>
    </cfRule>
    <cfRule type="cellIs" dxfId="293" priority="3525" stopIfTrue="1" operator="equal">
      <formula>3</formula>
    </cfRule>
    <cfRule type="cellIs" dxfId="292" priority="3526" stopIfTrue="1" operator="equal">
      <formula>2</formula>
    </cfRule>
    <cfRule type="cellIs" dxfId="291" priority="3527" stopIfTrue="1" operator="equal">
      <formula>1</formula>
    </cfRule>
    <cfRule type="cellIs" dxfId="290" priority="3528" stopIfTrue="1" operator="equal">
      <formula>2</formula>
    </cfRule>
    <cfRule type="cellIs" dxfId="289" priority="3529" stopIfTrue="1" operator="equal">
      <formula>1</formula>
    </cfRule>
    <cfRule type="cellIs" dxfId="288" priority="3530" stopIfTrue="1" operator="equal">
      <formula>1</formula>
    </cfRule>
  </conditionalFormatting>
  <conditionalFormatting sqref="G6:G33">
    <cfRule type="cellIs" dxfId="287" priority="2885" stopIfTrue="1" operator="equal">
      <formula>4</formula>
    </cfRule>
    <cfRule type="cellIs" dxfId="286" priority="2886" stopIfTrue="1" operator="equal">
      <formula>3</formula>
    </cfRule>
    <cfRule type="cellIs" dxfId="285" priority="2887" stopIfTrue="1" operator="equal">
      <formula>2</formula>
    </cfRule>
    <cfRule type="cellIs" dxfId="284" priority="2888" stopIfTrue="1" operator="equal">
      <formula>4</formula>
    </cfRule>
    <cfRule type="cellIs" dxfId="283" priority="2889" stopIfTrue="1" operator="equal">
      <formula>3</formula>
    </cfRule>
    <cfRule type="cellIs" dxfId="282" priority="2890" stopIfTrue="1" operator="equal">
      <formula>2</formula>
    </cfRule>
    <cfRule type="cellIs" dxfId="281" priority="2891" stopIfTrue="1" operator="equal">
      <formula>4</formula>
    </cfRule>
    <cfRule type="cellIs" dxfId="280" priority="2892" stopIfTrue="1" operator="equal">
      <formula>3</formula>
    </cfRule>
    <cfRule type="cellIs" dxfId="279" priority="2893" stopIfTrue="1" operator="equal">
      <formula>4</formula>
    </cfRule>
    <cfRule type="cellIs" dxfId="278" priority="2894" stopIfTrue="1" operator="equal">
      <formula>3</formula>
    </cfRule>
    <cfRule type="cellIs" dxfId="277" priority="2895" stopIfTrue="1" operator="equal">
      <formula>5</formula>
    </cfRule>
    <cfRule type="cellIs" dxfId="276" priority="2896" stopIfTrue="1" operator="equal">
      <formula>4</formula>
    </cfRule>
    <cfRule type="cellIs" dxfId="275" priority="2897" stopIfTrue="1" operator="equal">
      <formula>3</formula>
    </cfRule>
  </conditionalFormatting>
  <conditionalFormatting sqref="H6:H33 R6:R33">
    <cfRule type="cellIs" dxfId="274" priority="2872" stopIfTrue="1" operator="equal">
      <formula>3</formula>
    </cfRule>
    <cfRule type="cellIs" dxfId="273" priority="2873" stopIfTrue="1" operator="equal">
      <formula>2</formula>
    </cfRule>
    <cfRule type="cellIs" dxfId="272" priority="2874" stopIfTrue="1" operator="equal">
      <formula>1</formula>
    </cfRule>
    <cfRule type="cellIs" dxfId="271" priority="2875" stopIfTrue="1" operator="equal">
      <formula>3</formula>
    </cfRule>
    <cfRule type="cellIs" dxfId="270" priority="2876" stopIfTrue="1" operator="equal">
      <formula>2</formula>
    </cfRule>
    <cfRule type="cellIs" dxfId="269" priority="2877" stopIfTrue="1" operator="equal">
      <formula>1</formula>
    </cfRule>
    <cfRule type="cellIs" dxfId="268" priority="2878" stopIfTrue="1" operator="equal">
      <formula>3</formula>
    </cfRule>
    <cfRule type="cellIs" dxfId="267" priority="2879" stopIfTrue="1" operator="equal">
      <formula>2</formula>
    </cfRule>
    <cfRule type="cellIs" dxfId="266" priority="2880" stopIfTrue="1" operator="equal">
      <formula>3</formula>
    </cfRule>
    <cfRule type="cellIs" dxfId="265" priority="2881" stopIfTrue="1" operator="equal">
      <formula>2</formula>
    </cfRule>
    <cfRule type="cellIs" dxfId="264" priority="2882" stopIfTrue="1" operator="equal">
      <formula>4</formula>
    </cfRule>
    <cfRule type="cellIs" dxfId="263" priority="2883" stopIfTrue="1" operator="equal">
      <formula>3</formula>
    </cfRule>
    <cfRule type="cellIs" dxfId="262" priority="2884" stopIfTrue="1" operator="equal">
      <formula>2</formula>
    </cfRule>
  </conditionalFormatting>
  <conditionalFormatting sqref="I6:I33 Q6:Q33">
    <cfRule type="cellIs" dxfId="261" priority="2859" stopIfTrue="1" operator="equal">
      <formula>5</formula>
    </cfRule>
    <cfRule type="cellIs" dxfId="260" priority="2860" stopIfTrue="1" operator="equal">
      <formula>4</formula>
    </cfRule>
    <cfRule type="cellIs" dxfId="259" priority="2861" stopIfTrue="1" operator="equal">
      <formula>3</formula>
    </cfRule>
    <cfRule type="cellIs" dxfId="258" priority="2862" stopIfTrue="1" operator="equal">
      <formula>5</formula>
    </cfRule>
    <cfRule type="cellIs" dxfId="257" priority="2863" stopIfTrue="1" operator="equal">
      <formula>4</formula>
    </cfRule>
    <cfRule type="cellIs" dxfId="256" priority="2864" stopIfTrue="1" operator="equal">
      <formula>3</formula>
    </cfRule>
    <cfRule type="cellIs" dxfId="255" priority="2865" stopIfTrue="1" operator="equal">
      <formula>5</formula>
    </cfRule>
    <cfRule type="cellIs" dxfId="254" priority="2866" stopIfTrue="1" operator="equal">
      <formula>4</formula>
    </cfRule>
    <cfRule type="cellIs" dxfId="253" priority="2867" stopIfTrue="1" operator="equal">
      <formula>5</formula>
    </cfRule>
    <cfRule type="cellIs" dxfId="252" priority="2868" stopIfTrue="1" operator="equal">
      <formula>4</formula>
    </cfRule>
    <cfRule type="cellIs" dxfId="251" priority="2869" stopIfTrue="1" operator="equal">
      <formula>4</formula>
    </cfRule>
    <cfRule type="cellIs" dxfId="250" priority="2870" stopIfTrue="1" operator="equal">
      <formula>3</formula>
    </cfRule>
    <cfRule type="cellIs" dxfId="249" priority="2871" stopIfTrue="1" operator="equal">
      <formula>2</formula>
    </cfRule>
  </conditionalFormatting>
  <conditionalFormatting sqref="S22:S23 J6:K33 T6:T33">
    <cfRule type="cellIs" dxfId="248" priority="2846" stopIfTrue="1" operator="equal">
      <formula>4</formula>
    </cfRule>
    <cfRule type="cellIs" dxfId="247" priority="2847" stopIfTrue="1" operator="equal">
      <formula>3</formula>
    </cfRule>
    <cfRule type="cellIs" dxfId="246" priority="2848" stopIfTrue="1" operator="equal">
      <formula>2</formula>
    </cfRule>
    <cfRule type="cellIs" dxfId="245" priority="2849" stopIfTrue="1" operator="equal">
      <formula>4</formula>
    </cfRule>
    <cfRule type="cellIs" dxfId="244" priority="2850" stopIfTrue="1" operator="equal">
      <formula>3</formula>
    </cfRule>
    <cfRule type="cellIs" dxfId="243" priority="2851" stopIfTrue="1" operator="equal">
      <formula>2</formula>
    </cfRule>
    <cfRule type="cellIs" dxfId="242" priority="2852" stopIfTrue="1" operator="equal">
      <formula>4</formula>
    </cfRule>
    <cfRule type="cellIs" dxfId="241" priority="2853" stopIfTrue="1" operator="equal">
      <formula>3</formula>
    </cfRule>
    <cfRule type="cellIs" dxfId="240" priority="2854" stopIfTrue="1" operator="equal">
      <formula>4</formula>
    </cfRule>
    <cfRule type="cellIs" dxfId="239" priority="2855" stopIfTrue="1" operator="equal">
      <formula>3</formula>
    </cfRule>
    <cfRule type="cellIs" dxfId="238" priority="2856" stopIfTrue="1" operator="equal">
      <formula>4</formula>
    </cfRule>
    <cfRule type="cellIs" dxfId="237" priority="2857" stopIfTrue="1" operator="equal">
      <formula>3</formula>
    </cfRule>
    <cfRule type="cellIs" dxfId="236" priority="2858" stopIfTrue="1" operator="equal">
      <formula>2</formula>
    </cfRule>
  </conditionalFormatting>
  <conditionalFormatting sqref="P6:P33 S6:S33">
    <cfRule type="cellIs" dxfId="235" priority="2820" stopIfTrue="1" operator="equal">
      <formula>4</formula>
    </cfRule>
    <cfRule type="cellIs" dxfId="234" priority="2821" stopIfTrue="1" operator="equal">
      <formula>3</formula>
    </cfRule>
    <cfRule type="cellIs" dxfId="233" priority="2822" stopIfTrue="1" operator="equal">
      <formula>2</formula>
    </cfRule>
    <cfRule type="cellIs" dxfId="232" priority="2823" stopIfTrue="1" operator="equal">
      <formula>4</formula>
    </cfRule>
    <cfRule type="cellIs" dxfId="231" priority="2824" stopIfTrue="1" operator="equal">
      <formula>3</formula>
    </cfRule>
    <cfRule type="cellIs" dxfId="230" priority="2825" stopIfTrue="1" operator="equal">
      <formula>2</formula>
    </cfRule>
    <cfRule type="cellIs" dxfId="229" priority="2826" stopIfTrue="1" operator="equal">
      <formula>4</formula>
    </cfRule>
    <cfRule type="cellIs" dxfId="228" priority="2827" stopIfTrue="1" operator="equal">
      <formula>3</formula>
    </cfRule>
    <cfRule type="cellIs" dxfId="227" priority="2828" stopIfTrue="1" operator="equal">
      <formula>4</formula>
    </cfRule>
    <cfRule type="cellIs" dxfId="226" priority="2829" stopIfTrue="1" operator="equal">
      <formula>3</formula>
    </cfRule>
    <cfRule type="cellIs" dxfId="225" priority="2830" stopIfTrue="1" operator="equal">
      <formula>3</formula>
    </cfRule>
    <cfRule type="cellIs" dxfId="224" priority="2831" stopIfTrue="1" operator="equal">
      <formula>2</formula>
    </cfRule>
    <cfRule type="cellIs" dxfId="223" priority="2832" stopIfTrue="1" operator="equal">
      <formula>1</formula>
    </cfRule>
  </conditionalFormatting>
  <conditionalFormatting sqref="L6:L33 W6:W33">
    <cfRule type="cellIs" dxfId="222" priority="2748" stopIfTrue="1" operator="equal">
      <formula>4</formula>
    </cfRule>
    <cfRule type="cellIs" dxfId="221" priority="2749" stopIfTrue="1" operator="equal">
      <formula>3</formula>
    </cfRule>
    <cfRule type="cellIs" dxfId="220" priority="2750" stopIfTrue="1" operator="equal">
      <formula>2</formula>
    </cfRule>
    <cfRule type="cellIs" dxfId="219" priority="2751" stopIfTrue="1" operator="equal">
      <formula>4</formula>
    </cfRule>
    <cfRule type="cellIs" dxfId="218" priority="2752" stopIfTrue="1" operator="equal">
      <formula>3</formula>
    </cfRule>
    <cfRule type="cellIs" dxfId="217" priority="2753" stopIfTrue="1" operator="equal">
      <formula>2</formula>
    </cfRule>
    <cfRule type="cellIs" dxfId="216" priority="2754" stopIfTrue="1" operator="equal">
      <formula>4</formula>
    </cfRule>
    <cfRule type="cellIs" dxfId="215" priority="2755" stopIfTrue="1" operator="equal">
      <formula>3</formula>
    </cfRule>
    <cfRule type="cellIs" dxfId="214" priority="2756" stopIfTrue="1" operator="equal">
      <formula>2</formula>
    </cfRule>
    <cfRule type="cellIs" dxfId="213" priority="2757" stopIfTrue="1" operator="equal">
      <formula>3</formula>
    </cfRule>
    <cfRule type="cellIs" dxfId="212" priority="2758" stopIfTrue="1" operator="equal">
      <formula>2</formula>
    </cfRule>
    <cfRule type="cellIs" dxfId="211" priority="2759" stopIfTrue="1" operator="equal">
      <formula>1</formula>
    </cfRule>
  </conditionalFormatting>
  <conditionalFormatting sqref="M6:M33 O6:O33 V6:V33 X6:X33">
    <cfRule type="cellIs" dxfId="210" priority="2736" stopIfTrue="1" operator="equal">
      <formula>4</formula>
    </cfRule>
    <cfRule type="cellIs" dxfId="209" priority="2737" stopIfTrue="1" operator="equal">
      <formula>3</formula>
    </cfRule>
    <cfRule type="cellIs" dxfId="208" priority="2738" stopIfTrue="1" operator="equal">
      <formula>2</formula>
    </cfRule>
    <cfRule type="cellIs" dxfId="207" priority="2739" stopIfTrue="1" operator="equal">
      <formula>4</formula>
    </cfRule>
    <cfRule type="cellIs" dxfId="206" priority="2740" stopIfTrue="1" operator="equal">
      <formula>3</formula>
    </cfRule>
    <cfRule type="cellIs" dxfId="205" priority="2741" stopIfTrue="1" operator="equal">
      <formula>2</formula>
    </cfRule>
    <cfRule type="cellIs" dxfId="204" priority="2742" stopIfTrue="1" operator="equal">
      <formula>4</formula>
    </cfRule>
    <cfRule type="cellIs" dxfId="203" priority="2743" stopIfTrue="1" operator="equal">
      <formula>3</formula>
    </cfRule>
    <cfRule type="cellIs" dxfId="202" priority="2744" stopIfTrue="1" operator="equal">
      <formula>2</formula>
    </cfRule>
    <cfRule type="cellIs" dxfId="201" priority="2745" stopIfTrue="1" operator="equal">
      <formula>4</formula>
    </cfRule>
    <cfRule type="cellIs" dxfId="200" priority="2746" stopIfTrue="1" operator="equal">
      <formula>3</formula>
    </cfRule>
    <cfRule type="cellIs" dxfId="199" priority="2747" stopIfTrue="1" operator="equal">
      <formula>2</formula>
    </cfRule>
  </conditionalFormatting>
  <conditionalFormatting sqref="N6:N33">
    <cfRule type="cellIs" dxfId="198" priority="2724" stopIfTrue="1" operator="equal">
      <formula>3</formula>
    </cfRule>
    <cfRule type="cellIs" dxfId="197" priority="2725" stopIfTrue="1" operator="equal">
      <formula>2</formula>
    </cfRule>
    <cfRule type="cellIs" dxfId="196" priority="2726" stopIfTrue="1" operator="equal">
      <formula>1</formula>
    </cfRule>
    <cfRule type="cellIs" dxfId="195" priority="2727" stopIfTrue="1" operator="equal">
      <formula>3</formula>
    </cfRule>
    <cfRule type="cellIs" dxfId="194" priority="2728" stopIfTrue="1" operator="equal">
      <formula>2</formula>
    </cfRule>
    <cfRule type="cellIs" dxfId="193" priority="2729" stopIfTrue="1" operator="equal">
      <formula>1</formula>
    </cfRule>
    <cfRule type="cellIs" dxfId="192" priority="2730" stopIfTrue="1" operator="equal">
      <formula>3</formula>
    </cfRule>
    <cfRule type="cellIs" dxfId="191" priority="2731" stopIfTrue="1" operator="equal">
      <formula>2</formula>
    </cfRule>
    <cfRule type="cellIs" dxfId="190" priority="2732" stopIfTrue="1" operator="equal">
      <formula>1</formula>
    </cfRule>
    <cfRule type="cellIs" dxfId="189" priority="2733" stopIfTrue="1" operator="equal">
      <formula>3</formula>
    </cfRule>
    <cfRule type="cellIs" dxfId="188" priority="2734" stopIfTrue="1" operator="equal">
      <formula>2</formula>
    </cfRule>
    <cfRule type="cellIs" dxfId="187" priority="2735" stopIfTrue="1" operator="equal">
      <formula>1</formula>
    </cfRule>
  </conditionalFormatting>
  <conditionalFormatting sqref="U6:U33">
    <cfRule type="cellIs" dxfId="186" priority="2700" stopIfTrue="1" operator="equal">
      <formula>3</formula>
    </cfRule>
    <cfRule type="cellIs" dxfId="185" priority="2701" stopIfTrue="1" operator="equal">
      <formula>2</formula>
    </cfRule>
    <cfRule type="cellIs" dxfId="184" priority="2702" stopIfTrue="1" operator="equal">
      <formula>1</formula>
    </cfRule>
    <cfRule type="cellIs" dxfId="183" priority="2703" stopIfTrue="1" operator="equal">
      <formula>3</formula>
    </cfRule>
    <cfRule type="cellIs" dxfId="182" priority="2704" stopIfTrue="1" operator="equal">
      <formula>2</formula>
    </cfRule>
    <cfRule type="cellIs" dxfId="181" priority="2705" stopIfTrue="1" operator="equal">
      <formula>1</formula>
    </cfRule>
    <cfRule type="cellIs" dxfId="180" priority="2706" stopIfTrue="1" operator="equal">
      <formula>3</formula>
    </cfRule>
    <cfRule type="cellIs" dxfId="179" priority="2707" stopIfTrue="1" operator="equal">
      <formula>2</formula>
    </cfRule>
    <cfRule type="cellIs" dxfId="178" priority="2708" stopIfTrue="1" operator="equal">
      <formula>1</formula>
    </cfRule>
    <cfRule type="cellIs" dxfId="177" priority="2709" stopIfTrue="1" operator="equal">
      <formula>2</formula>
    </cfRule>
    <cfRule type="cellIs" dxfId="176" priority="2710" stopIfTrue="1" operator="equal">
      <formula>1</formula>
    </cfRule>
    <cfRule type="cellIs" dxfId="175" priority="2711" stopIfTrue="1" operator="equal">
      <formula>1</formula>
    </cfRule>
  </conditionalFormatting>
  <conditionalFormatting sqref="G6:G33">
    <cfRule type="cellIs" dxfId="174" priority="1079" stopIfTrue="1" operator="equal">
      <formula>4</formula>
    </cfRule>
    <cfRule type="cellIs" dxfId="173" priority="1080" stopIfTrue="1" operator="equal">
      <formula>3</formula>
    </cfRule>
    <cfRule type="cellIs" dxfId="172" priority="1081" stopIfTrue="1" operator="equal">
      <formula>2</formula>
    </cfRule>
    <cfRule type="cellIs" dxfId="171" priority="1082" stopIfTrue="1" operator="equal">
      <formula>4</formula>
    </cfRule>
    <cfRule type="cellIs" dxfId="170" priority="1083" stopIfTrue="1" operator="equal">
      <formula>3</formula>
    </cfRule>
    <cfRule type="cellIs" dxfId="169" priority="1084" stopIfTrue="1" operator="equal">
      <formula>2</formula>
    </cfRule>
    <cfRule type="cellIs" dxfId="168" priority="1085" stopIfTrue="1" operator="equal">
      <formula>4</formula>
    </cfRule>
    <cfRule type="cellIs" dxfId="167" priority="1086" stopIfTrue="1" operator="equal">
      <formula>3</formula>
    </cfRule>
    <cfRule type="cellIs" dxfId="166" priority="1087" stopIfTrue="1" operator="equal">
      <formula>2</formula>
    </cfRule>
    <cfRule type="cellIs" dxfId="165" priority="1088" stopIfTrue="1" operator="equal">
      <formula>4</formula>
    </cfRule>
    <cfRule type="cellIs" dxfId="164" priority="1089" stopIfTrue="1" operator="equal">
      <formula>3</formula>
    </cfRule>
    <cfRule type="cellIs" dxfId="163" priority="1090" stopIfTrue="1" operator="equal">
      <formula>4</formula>
    </cfRule>
    <cfRule type="cellIs" dxfId="162" priority="1091" stopIfTrue="1" operator="equal">
      <formula>3</formula>
    </cfRule>
    <cfRule type="cellIs" dxfId="161" priority="1092" stopIfTrue="1" operator="equal">
      <formula>5</formula>
    </cfRule>
    <cfRule type="cellIs" dxfId="160" priority="1093" stopIfTrue="1" operator="equal">
      <formula>4</formula>
    </cfRule>
    <cfRule type="cellIs" dxfId="159" priority="1094" stopIfTrue="1" operator="equal">
      <formula>3</formula>
    </cfRule>
  </conditionalFormatting>
  <conditionalFormatting sqref="H6:H33 R6:R33">
    <cfRule type="cellIs" dxfId="158" priority="1063" stopIfTrue="1" operator="equal">
      <formula>3</formula>
    </cfRule>
    <cfRule type="cellIs" dxfId="157" priority="1064" stopIfTrue="1" operator="equal">
      <formula>2</formula>
    </cfRule>
    <cfRule type="cellIs" dxfId="156" priority="1065" stopIfTrue="1" operator="equal">
      <formula>1</formula>
    </cfRule>
    <cfRule type="cellIs" dxfId="155" priority="1066" stopIfTrue="1" operator="equal">
      <formula>3</formula>
    </cfRule>
    <cfRule type="cellIs" dxfId="154" priority="1067" stopIfTrue="1" operator="equal">
      <formula>2</formula>
    </cfRule>
    <cfRule type="cellIs" dxfId="153" priority="1068" stopIfTrue="1" operator="equal">
      <formula>1</formula>
    </cfRule>
    <cfRule type="cellIs" dxfId="152" priority="1069" stopIfTrue="1" operator="equal">
      <formula>3</formula>
    </cfRule>
    <cfRule type="cellIs" dxfId="151" priority="1070" stopIfTrue="1" operator="equal">
      <formula>2</formula>
    </cfRule>
    <cfRule type="cellIs" dxfId="150" priority="1071" stopIfTrue="1" operator="equal">
      <formula>1</formula>
    </cfRule>
    <cfRule type="cellIs" dxfId="149" priority="1072" stopIfTrue="1" operator="equal">
      <formula>3</formula>
    </cfRule>
    <cfRule type="cellIs" dxfId="148" priority="1073" stopIfTrue="1" operator="equal">
      <formula>2</formula>
    </cfRule>
    <cfRule type="cellIs" dxfId="147" priority="1074" stopIfTrue="1" operator="equal">
      <formula>3</formula>
    </cfRule>
    <cfRule type="cellIs" dxfId="146" priority="1075" stopIfTrue="1" operator="equal">
      <formula>2</formula>
    </cfRule>
    <cfRule type="cellIs" dxfId="145" priority="1076" stopIfTrue="1" operator="equal">
      <formula>4</formula>
    </cfRule>
    <cfRule type="cellIs" dxfId="144" priority="1077" stopIfTrue="1" operator="equal">
      <formula>3</formula>
    </cfRule>
    <cfRule type="cellIs" dxfId="143" priority="1078" stopIfTrue="1" operator="equal">
      <formula>2</formula>
    </cfRule>
  </conditionalFormatting>
  <conditionalFormatting sqref="I6:I33 Q6:Q33">
    <cfRule type="cellIs" dxfId="142" priority="1047" stopIfTrue="1" operator="equal">
      <formula>5</formula>
    </cfRule>
    <cfRule type="cellIs" dxfId="141" priority="1048" stopIfTrue="1" operator="equal">
      <formula>4</formula>
    </cfRule>
    <cfRule type="cellIs" dxfId="140" priority="1049" stopIfTrue="1" operator="equal">
      <formula>3</formula>
    </cfRule>
    <cfRule type="cellIs" dxfId="139" priority="1050" stopIfTrue="1" operator="equal">
      <formula>5</formula>
    </cfRule>
    <cfRule type="cellIs" dxfId="138" priority="1051" stopIfTrue="1" operator="equal">
      <formula>4</formula>
    </cfRule>
    <cfRule type="cellIs" dxfId="137" priority="1052" stopIfTrue="1" operator="equal">
      <formula>3</formula>
    </cfRule>
    <cfRule type="cellIs" dxfId="136" priority="1053" stopIfTrue="1" operator="equal">
      <formula>5</formula>
    </cfRule>
    <cfRule type="cellIs" dxfId="135" priority="1054" stopIfTrue="1" operator="equal">
      <formula>4</formula>
    </cfRule>
    <cfRule type="cellIs" dxfId="134" priority="1055" stopIfTrue="1" operator="equal">
      <formula>3</formula>
    </cfRule>
    <cfRule type="cellIs" dxfId="133" priority="1056" stopIfTrue="1" operator="equal">
      <formula>5</formula>
    </cfRule>
    <cfRule type="cellIs" dxfId="132" priority="1057" stopIfTrue="1" operator="equal">
      <formula>4</formula>
    </cfRule>
    <cfRule type="cellIs" dxfId="131" priority="1058" stopIfTrue="1" operator="equal">
      <formula>5</formula>
    </cfRule>
    <cfRule type="cellIs" dxfId="130" priority="1059" stopIfTrue="1" operator="equal">
      <formula>4</formula>
    </cfRule>
    <cfRule type="cellIs" dxfId="129" priority="1060" stopIfTrue="1" operator="equal">
      <formula>4</formula>
    </cfRule>
    <cfRule type="cellIs" dxfId="128" priority="1061" stopIfTrue="1" operator="equal">
      <formula>3</formula>
    </cfRule>
    <cfRule type="cellIs" dxfId="127" priority="1062" stopIfTrue="1" operator="equal">
      <formula>2</formula>
    </cfRule>
  </conditionalFormatting>
  <conditionalFormatting sqref="J6:K33 T6:T33">
    <cfRule type="cellIs" dxfId="126" priority="1031" stopIfTrue="1" operator="equal">
      <formula>4</formula>
    </cfRule>
    <cfRule type="cellIs" dxfId="125" priority="1032" stopIfTrue="1" operator="equal">
      <formula>3</formula>
    </cfRule>
    <cfRule type="cellIs" dxfId="124" priority="1033" stopIfTrue="1" operator="equal">
      <formula>2</formula>
    </cfRule>
    <cfRule type="cellIs" dxfId="123" priority="1034" stopIfTrue="1" operator="equal">
      <formula>4</formula>
    </cfRule>
    <cfRule type="cellIs" dxfId="122" priority="1035" stopIfTrue="1" operator="equal">
      <formula>3</formula>
    </cfRule>
    <cfRule type="cellIs" dxfId="121" priority="1036" stopIfTrue="1" operator="equal">
      <formula>2</formula>
    </cfRule>
    <cfRule type="cellIs" dxfId="120" priority="1037" stopIfTrue="1" operator="equal">
      <formula>4</formula>
    </cfRule>
    <cfRule type="cellIs" dxfId="119" priority="1038" stopIfTrue="1" operator="equal">
      <formula>3</formula>
    </cfRule>
    <cfRule type="cellIs" dxfId="118" priority="1039" stopIfTrue="1" operator="equal">
      <formula>2</formula>
    </cfRule>
    <cfRule type="cellIs" dxfId="117" priority="1040" stopIfTrue="1" operator="equal">
      <formula>4</formula>
    </cfRule>
    <cfRule type="cellIs" dxfId="116" priority="1041" stopIfTrue="1" operator="equal">
      <formula>3</formula>
    </cfRule>
    <cfRule type="cellIs" dxfId="115" priority="1042" stopIfTrue="1" operator="equal">
      <formula>4</formula>
    </cfRule>
    <cfRule type="cellIs" dxfId="114" priority="1043" stopIfTrue="1" operator="equal">
      <formula>3</formula>
    </cfRule>
    <cfRule type="cellIs" dxfId="113" priority="1044" stopIfTrue="1" operator="equal">
      <formula>4</formula>
    </cfRule>
    <cfRule type="cellIs" dxfId="112" priority="1045" stopIfTrue="1" operator="equal">
      <formula>3</formula>
    </cfRule>
    <cfRule type="cellIs" dxfId="111" priority="1046" stopIfTrue="1" operator="equal">
      <formula>2</formula>
    </cfRule>
  </conditionalFormatting>
  <conditionalFormatting sqref="P6:P33 S6:S33">
    <cfRule type="cellIs" dxfId="110" priority="999" stopIfTrue="1" operator="equal">
      <formula>4</formula>
    </cfRule>
    <cfRule type="cellIs" dxfId="109" priority="1000" stopIfTrue="1" operator="equal">
      <formula>3</formula>
    </cfRule>
    <cfRule type="cellIs" dxfId="108" priority="1001" stopIfTrue="1" operator="equal">
      <formula>2</formula>
    </cfRule>
    <cfRule type="cellIs" dxfId="107" priority="1002" stopIfTrue="1" operator="equal">
      <formula>4</formula>
    </cfRule>
    <cfRule type="cellIs" dxfId="106" priority="1003" stopIfTrue="1" operator="equal">
      <formula>3</formula>
    </cfRule>
    <cfRule type="cellIs" dxfId="105" priority="1004" stopIfTrue="1" operator="equal">
      <formula>2</formula>
    </cfRule>
    <cfRule type="cellIs" dxfId="104" priority="1005" stopIfTrue="1" operator="equal">
      <formula>4</formula>
    </cfRule>
    <cfRule type="cellIs" dxfId="103" priority="1006" stopIfTrue="1" operator="equal">
      <formula>3</formula>
    </cfRule>
    <cfRule type="cellIs" dxfId="102" priority="1007" stopIfTrue="1" operator="equal">
      <formula>2</formula>
    </cfRule>
    <cfRule type="cellIs" dxfId="101" priority="1008" stopIfTrue="1" operator="equal">
      <formula>4</formula>
    </cfRule>
    <cfRule type="cellIs" dxfId="100" priority="1009" stopIfTrue="1" operator="equal">
      <formula>3</formula>
    </cfRule>
    <cfRule type="cellIs" dxfId="99" priority="1010" stopIfTrue="1" operator="equal">
      <formula>4</formula>
    </cfRule>
    <cfRule type="cellIs" dxfId="98" priority="1011" stopIfTrue="1" operator="equal">
      <formula>3</formula>
    </cfRule>
    <cfRule type="cellIs" dxfId="97" priority="1012" stopIfTrue="1" operator="equal">
      <formula>3</formula>
    </cfRule>
    <cfRule type="cellIs" dxfId="96" priority="1013" stopIfTrue="1" operator="equal">
      <formula>2</formula>
    </cfRule>
    <cfRule type="cellIs" dxfId="95" priority="1014" stopIfTrue="1" operator="equal">
      <formula>1</formula>
    </cfRule>
  </conditionalFormatting>
  <conditionalFormatting sqref="L6:L33 W6:W33">
    <cfRule type="cellIs" dxfId="94" priority="911" stopIfTrue="1" operator="equal">
      <formula>4</formula>
    </cfRule>
    <cfRule type="cellIs" dxfId="93" priority="912" stopIfTrue="1" operator="equal">
      <formula>3</formula>
    </cfRule>
    <cfRule type="cellIs" dxfId="92" priority="913" stopIfTrue="1" operator="equal">
      <formula>2</formula>
    </cfRule>
    <cfRule type="cellIs" dxfId="91" priority="914" stopIfTrue="1" operator="equal">
      <formula>4</formula>
    </cfRule>
    <cfRule type="cellIs" dxfId="90" priority="915" stopIfTrue="1" operator="equal">
      <formula>3</formula>
    </cfRule>
    <cfRule type="cellIs" dxfId="89" priority="916" stopIfTrue="1" operator="equal">
      <formula>2</formula>
    </cfRule>
    <cfRule type="cellIs" dxfId="88" priority="917" stopIfTrue="1" operator="equal">
      <formula>4</formula>
    </cfRule>
    <cfRule type="cellIs" dxfId="87" priority="918" stopIfTrue="1" operator="equal">
      <formula>3</formula>
    </cfRule>
    <cfRule type="cellIs" dxfId="86" priority="919" stopIfTrue="1" operator="equal">
      <formula>2</formula>
    </cfRule>
    <cfRule type="cellIs" dxfId="85" priority="920" stopIfTrue="1" operator="equal">
      <formula>4</formula>
    </cfRule>
    <cfRule type="cellIs" dxfId="84" priority="921" stopIfTrue="1" operator="equal">
      <formula>3</formula>
    </cfRule>
    <cfRule type="cellIs" dxfId="83" priority="922" stopIfTrue="1" operator="equal">
      <formula>2</formula>
    </cfRule>
    <cfRule type="cellIs" dxfId="82" priority="923" stopIfTrue="1" operator="equal">
      <formula>3</formula>
    </cfRule>
    <cfRule type="cellIs" dxfId="81" priority="924" stopIfTrue="1" operator="equal">
      <formula>2</formula>
    </cfRule>
    <cfRule type="cellIs" dxfId="80" priority="925" stopIfTrue="1" operator="equal">
      <formula>1</formula>
    </cfRule>
  </conditionalFormatting>
  <conditionalFormatting sqref="M6:M33 O6:O33 V6:V33 X6:X33">
    <cfRule type="cellIs" dxfId="79" priority="896" stopIfTrue="1" operator="equal">
      <formula>4</formula>
    </cfRule>
    <cfRule type="cellIs" dxfId="78" priority="897" stopIfTrue="1" operator="equal">
      <formula>3</formula>
    </cfRule>
    <cfRule type="cellIs" dxfId="77" priority="898" stopIfTrue="1" operator="equal">
      <formula>2</formula>
    </cfRule>
    <cfRule type="cellIs" dxfId="76" priority="899" stopIfTrue="1" operator="equal">
      <formula>4</formula>
    </cfRule>
    <cfRule type="cellIs" dxfId="75" priority="900" stopIfTrue="1" operator="equal">
      <formula>3</formula>
    </cfRule>
    <cfRule type="cellIs" dxfId="74" priority="901" stopIfTrue="1" operator="equal">
      <formula>2</formula>
    </cfRule>
    <cfRule type="cellIs" dxfId="73" priority="902" stopIfTrue="1" operator="equal">
      <formula>4</formula>
    </cfRule>
    <cfRule type="cellIs" dxfId="72" priority="903" stopIfTrue="1" operator="equal">
      <formula>3</formula>
    </cfRule>
    <cfRule type="cellIs" dxfId="71" priority="904" stopIfTrue="1" operator="equal">
      <formula>2</formula>
    </cfRule>
    <cfRule type="cellIs" dxfId="70" priority="905" stopIfTrue="1" operator="equal">
      <formula>4</formula>
    </cfRule>
    <cfRule type="cellIs" dxfId="69" priority="906" stopIfTrue="1" operator="equal">
      <formula>3</formula>
    </cfRule>
    <cfRule type="cellIs" dxfId="68" priority="907" stopIfTrue="1" operator="equal">
      <formula>2</formula>
    </cfRule>
    <cfRule type="cellIs" dxfId="67" priority="908" stopIfTrue="1" operator="equal">
      <formula>4</formula>
    </cfRule>
    <cfRule type="cellIs" dxfId="66" priority="909" stopIfTrue="1" operator="equal">
      <formula>3</formula>
    </cfRule>
    <cfRule type="cellIs" dxfId="65" priority="910" stopIfTrue="1" operator="equal">
      <formula>2</formula>
    </cfRule>
  </conditionalFormatting>
  <conditionalFormatting sqref="N6:N33">
    <cfRule type="cellIs" dxfId="64" priority="881" stopIfTrue="1" operator="equal">
      <formula>3</formula>
    </cfRule>
    <cfRule type="cellIs" dxfId="63" priority="882" stopIfTrue="1" operator="equal">
      <formula>2</formula>
    </cfRule>
    <cfRule type="cellIs" dxfId="62" priority="883" stopIfTrue="1" operator="equal">
      <formula>1</formula>
    </cfRule>
    <cfRule type="cellIs" dxfId="61" priority="884" stopIfTrue="1" operator="equal">
      <formula>3</formula>
    </cfRule>
    <cfRule type="cellIs" dxfId="60" priority="885" stopIfTrue="1" operator="equal">
      <formula>2</formula>
    </cfRule>
    <cfRule type="cellIs" dxfId="59" priority="886" stopIfTrue="1" operator="equal">
      <formula>1</formula>
    </cfRule>
    <cfRule type="cellIs" dxfId="58" priority="887" stopIfTrue="1" operator="equal">
      <formula>3</formula>
    </cfRule>
    <cfRule type="cellIs" dxfId="57" priority="888" stopIfTrue="1" operator="equal">
      <formula>2</formula>
    </cfRule>
    <cfRule type="cellIs" dxfId="56" priority="889" stopIfTrue="1" operator="equal">
      <formula>1</formula>
    </cfRule>
    <cfRule type="cellIs" dxfId="55" priority="890" stopIfTrue="1" operator="equal">
      <formula>3</formula>
    </cfRule>
    <cfRule type="cellIs" dxfId="54" priority="891" stopIfTrue="1" operator="equal">
      <formula>2</formula>
    </cfRule>
    <cfRule type="cellIs" dxfId="53" priority="892" stopIfTrue="1" operator="equal">
      <formula>1</formula>
    </cfRule>
    <cfRule type="cellIs" dxfId="52" priority="893" stopIfTrue="1" operator="equal">
      <formula>3</formula>
    </cfRule>
    <cfRule type="cellIs" dxfId="51" priority="894" stopIfTrue="1" operator="equal">
      <formula>2</formula>
    </cfRule>
    <cfRule type="cellIs" dxfId="50" priority="895" stopIfTrue="1" operator="equal">
      <formula>1</formula>
    </cfRule>
  </conditionalFormatting>
  <conditionalFormatting sqref="U6:U33">
    <cfRule type="cellIs" dxfId="49" priority="851" stopIfTrue="1" operator="equal">
      <formula>3</formula>
    </cfRule>
    <cfRule type="cellIs" dxfId="48" priority="852" stopIfTrue="1" operator="equal">
      <formula>2</formula>
    </cfRule>
    <cfRule type="cellIs" dxfId="47" priority="853" stopIfTrue="1" operator="equal">
      <formula>1</formula>
    </cfRule>
    <cfRule type="cellIs" dxfId="46" priority="854" stopIfTrue="1" operator="equal">
      <formula>3</formula>
    </cfRule>
    <cfRule type="cellIs" dxfId="45" priority="855" stopIfTrue="1" operator="equal">
      <formula>2</formula>
    </cfRule>
    <cfRule type="cellIs" dxfId="44" priority="856" stopIfTrue="1" operator="equal">
      <formula>1</formula>
    </cfRule>
    <cfRule type="cellIs" dxfId="43" priority="857" stopIfTrue="1" operator="equal">
      <formula>3</formula>
    </cfRule>
    <cfRule type="cellIs" dxfId="42" priority="858" stopIfTrue="1" operator="equal">
      <formula>2</formula>
    </cfRule>
    <cfRule type="cellIs" dxfId="41" priority="859" stopIfTrue="1" operator="equal">
      <formula>1</formula>
    </cfRule>
    <cfRule type="cellIs" dxfId="40" priority="860" stopIfTrue="1" operator="equal">
      <formula>3</formula>
    </cfRule>
    <cfRule type="cellIs" dxfId="39" priority="861" stopIfTrue="1" operator="equal">
      <formula>2</formula>
    </cfRule>
    <cfRule type="cellIs" dxfId="38" priority="862" stopIfTrue="1" operator="equal">
      <formula>1</formula>
    </cfRule>
    <cfRule type="cellIs" dxfId="37" priority="863" stopIfTrue="1" operator="equal">
      <formula>2</formula>
    </cfRule>
    <cfRule type="cellIs" dxfId="36" priority="864" stopIfTrue="1" operator="equal">
      <formula>1</formula>
    </cfRule>
    <cfRule type="cellIs" dxfId="35" priority="865" stopIfTrue="1" operator="equal">
      <formula>1</formula>
    </cfRule>
  </conditionalFormatting>
  <conditionalFormatting sqref="D7:D25">
    <cfRule type="duplicateValues" dxfId="34" priority="19420"/>
    <cfRule type="duplicateValues" dxfId="33" priority="19421"/>
  </conditionalFormatting>
  <conditionalFormatting sqref="D7:D25">
    <cfRule type="duplicateValues" dxfId="32" priority="19422"/>
  </conditionalFormatting>
  <conditionalFormatting sqref="D7:D25">
    <cfRule type="duplicateValues" dxfId="31" priority="19423"/>
  </conditionalFormatting>
  <conditionalFormatting sqref="D7:D25">
    <cfRule type="duplicateValues" dxfId="30" priority="19424"/>
  </conditionalFormatting>
  <conditionalFormatting sqref="D7:D33">
    <cfRule type="duplicateValues" dxfId="29" priority="25569"/>
    <cfRule type="duplicateValues" dxfId="28" priority="25570"/>
  </conditionalFormatting>
  <conditionalFormatting sqref="D7:D33">
    <cfRule type="duplicateValues" dxfId="27" priority="25571"/>
  </conditionalFormatting>
  <conditionalFormatting sqref="D7:D33">
    <cfRule type="duplicateValues" dxfId="26" priority="25572"/>
  </conditionalFormatting>
  <conditionalFormatting sqref="D7:D33">
    <cfRule type="duplicateValues" dxfId="25" priority="25573"/>
  </conditionalFormatting>
  <conditionalFormatting sqref="D6:D33">
    <cfRule type="duplicateValues" dxfId="24" priority="25579"/>
  </conditionalFormatting>
  <conditionalFormatting sqref="D6:D33">
    <cfRule type="duplicateValues" dxfId="23" priority="25580"/>
  </conditionalFormatting>
  <conditionalFormatting sqref="D6:D33">
    <cfRule type="duplicateValues" dxfId="22" priority="25581"/>
  </conditionalFormatting>
  <conditionalFormatting sqref="D6:D33">
    <cfRule type="duplicateValues" dxfId="21" priority="25582"/>
    <cfRule type="duplicateValues" dxfId="20" priority="25583"/>
    <cfRule type="duplicateValues" dxfId="19" priority="25584"/>
    <cfRule type="duplicateValues" dxfId="18" priority="25585"/>
  </conditionalFormatting>
  <conditionalFormatting sqref="D6:D33">
    <cfRule type="duplicateValues" dxfId="17" priority="25586"/>
    <cfRule type="duplicateValues" dxfId="16" priority="25587"/>
    <cfRule type="duplicateValues" dxfId="15" priority="25588"/>
    <cfRule type="duplicateValues" dxfId="14" priority="25589"/>
    <cfRule type="duplicateValues" dxfId="13" priority="25590"/>
  </conditionalFormatting>
  <conditionalFormatting sqref="D6:D33">
    <cfRule type="duplicateValues" dxfId="12" priority="25591"/>
    <cfRule type="duplicateValues" dxfId="11" priority="25592"/>
    <cfRule type="duplicateValues" dxfId="10" priority="25593"/>
    <cfRule type="duplicateValues" dxfId="9" priority="25594"/>
    <cfRule type="duplicateValues" dxfId="8" priority="25595"/>
    <cfRule type="duplicateValues" dxfId="7" priority="25596"/>
  </conditionalFormatting>
  <conditionalFormatting sqref="D6:D33">
    <cfRule type="duplicateValues" dxfId="6" priority="25597"/>
    <cfRule type="duplicateValues" dxfId="5" priority="25598"/>
    <cfRule type="duplicateValues" dxfId="4" priority="25599"/>
    <cfRule type="duplicateValues" dxfId="3" priority="25600"/>
    <cfRule type="duplicateValues" dxfId="2" priority="25601"/>
    <cfRule type="duplicateValues" dxfId="1" priority="25602"/>
    <cfRule type="duplicateValues" dxfId="0" priority="25603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2023-02-24T15:14:20Z</cp:lastPrinted>
  <dcterms:created xsi:type="dcterms:W3CDTF">2016-03-14T06:57:29Z</dcterms:created>
  <dcterms:modified xsi:type="dcterms:W3CDTF">2023-10-28T15:41:36Z</dcterms:modified>
</cp:coreProperties>
</file>