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Feuil1!$B$1:$I$60</definedName>
  </definedNames>
  <calcPr calcId="124519"/>
</workbook>
</file>

<file path=xl/sharedStrings.xml><?xml version="1.0" encoding="utf-8"?>
<sst xmlns="http://schemas.openxmlformats.org/spreadsheetml/2006/main" count="208" uniqueCount="95">
  <si>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</si>
  <si>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</si>
  <si>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</si>
  <si>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</si>
  <si>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</si>
  <si>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</si>
  <si>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</si>
  <si>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</si>
  <si>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</si>
  <si>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</si>
  <si>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</si>
  <si>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</si>
  <si>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</si>
  <si>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</si>
  <si>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</si>
  <si>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</si>
  <si>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</si>
  <si>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</si>
  <si>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</si>
  <si>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</si>
  <si>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LOMBARDY Jacques</t>
  </si>
  <si>
    <t/>
  </si>
  <si>
    <t>9h00</t>
  </si>
  <si>
    <t>9h10</t>
  </si>
  <si>
    <t>9h20</t>
  </si>
  <si>
    <t>DRACA Jean Pierre</t>
  </si>
  <si>
    <t>9h30</t>
  </si>
  <si>
    <t>Recus Individuels</t>
  </si>
  <si>
    <t>POLI Michel</t>
  </si>
  <si>
    <t>14 Clubs autorisés - Hcp Reel-Tees Selon Index</t>
  </si>
  <si>
    <t>Individuel</t>
  </si>
  <si>
    <t>Parcours 31</t>
  </si>
  <si>
    <t>On place la Balle à 1 Club</t>
  </si>
  <si>
    <t>User V4522</t>
  </si>
  <si>
    <t>BORBOUSE Alain</t>
  </si>
  <si>
    <t>BOURLOTON Alain</t>
  </si>
  <si>
    <t>9-Rouges 9-Blancs</t>
  </si>
  <si>
    <t>Stableford</t>
  </si>
  <si>
    <t>LEVESQUE Jean Michel</t>
  </si>
  <si>
    <t>HAMMON Regis</t>
  </si>
  <si>
    <t>GAGNIERE Michel</t>
  </si>
  <si>
    <t>TREVISAN Joel</t>
  </si>
  <si>
    <t>ALBACH Wolf</t>
  </si>
  <si>
    <t>9h40</t>
  </si>
  <si>
    <t>DUFAUD Patrick</t>
  </si>
  <si>
    <t>AECK Richard</t>
  </si>
  <si>
    <t>BIDAULT Daniel</t>
  </si>
  <si>
    <t>BEAUDON Gilda</t>
  </si>
  <si>
    <t>BONNEFONT Francine</t>
  </si>
  <si>
    <t>BLANCHET Sylvie</t>
  </si>
  <si>
    <t>COLLARD Christiane</t>
  </si>
  <si>
    <t>CHRISTOLLET Marie Paule</t>
  </si>
  <si>
    <t>CHABALIER Gigi</t>
  </si>
  <si>
    <t>DELECROIX Laurence</t>
  </si>
  <si>
    <t>CROP Herve</t>
  </si>
  <si>
    <t>EVEIN Odile</t>
  </si>
  <si>
    <t>DUFAUD Francoise</t>
  </si>
  <si>
    <t>DUCHER Michel</t>
  </si>
  <si>
    <t>FARGEAS Chantal</t>
  </si>
  <si>
    <t>9h50</t>
  </si>
  <si>
    <t>GIRAUD Alain</t>
  </si>
  <si>
    <t>GUIDAT Claude</t>
  </si>
  <si>
    <t>10h00</t>
  </si>
  <si>
    <t>HURTIN Michelle</t>
  </si>
  <si>
    <t>HELIN Claude</t>
  </si>
  <si>
    <t>10h10</t>
  </si>
  <si>
    <t>JOSSE Bruno</t>
  </si>
  <si>
    <t>LEGER Etienne</t>
  </si>
  <si>
    <t>10h20</t>
  </si>
  <si>
    <t>OUVRARD Daniel</t>
  </si>
  <si>
    <t>MORLOT Pierre</t>
  </si>
  <si>
    <t>LUCQUIN Sylvaine</t>
  </si>
  <si>
    <t>10h30</t>
  </si>
  <si>
    <t>THIBAUDATFrederic</t>
  </si>
  <si>
    <t>PASTOR Corinne</t>
  </si>
  <si>
    <t>PERRINO Michel</t>
  </si>
  <si>
    <t>PETIT Eric</t>
  </si>
  <si>
    <t>RIEDER Ilse</t>
  </si>
  <si>
    <t>ROLLET Daniel</t>
  </si>
  <si>
    <t>TORCHIANA Denis</t>
  </si>
  <si>
    <t>THIBAUDAT Christine</t>
  </si>
  <si>
    <t>TOUITOU Hae Kyeong</t>
  </si>
  <si>
    <t>TRIERWEILER Jacques</t>
  </si>
  <si>
    <t>WARIN Denis</t>
  </si>
  <si>
    <t>TROVERO Irene</t>
  </si>
  <si>
    <t>WARIN Catherine</t>
  </si>
  <si>
    <t>TROVERO Alain</t>
  </si>
  <si>
    <t>PERRINO Catherine</t>
  </si>
  <si>
    <t>Président's Cup</t>
  </si>
  <si>
    <t>F</t>
  </si>
  <si>
    <t>8h30</t>
  </si>
  <si>
    <t>8h40</t>
  </si>
  <si>
    <t>8h50</t>
  </si>
  <si>
    <t>CHAPTINEL Jacky</t>
  </si>
  <si>
    <t>8 h 30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</si>
</sst>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6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88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52</v>
      </c>
      <c r="G2" s="86" t="s">
        <v>10</v>
      </c>
      <c r="H2" s="87">
        <v>13</v>
      </c>
      <c r="I2" s="63"/>
    </row>
    <row r="3" spans="1:9" s="14" customFormat="1" ht="15" customHeight="1">
      <c r="A3" s="10"/>
      <c r="B3" s="11"/>
      <c r="C3" s="83" t="s">
        <v>31</v>
      </c>
      <c r="D3" s="12"/>
      <c r="E3" s="84">
        <v>45258</v>
      </c>
      <c r="F3" s="85" t="s">
        <v>19</v>
      </c>
      <c r="G3" s="13" t="s">
        <v>94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37</v>
      </c>
      <c r="F4" s="92" t="s">
        <v>30</v>
      </c>
      <c r="G4" s="18"/>
      <c r="H4" s="19"/>
      <c r="I4" s="65"/>
    </row>
    <row r="5" spans="1:9" s="27" customFormat="1" ht="18" customHeight="1">
      <c r="A5" s="21"/>
      <c r="B5" s="22" t="s">
        <v>29</v>
      </c>
      <c r="C5" s="23"/>
      <c r="D5" s="24"/>
      <c r="E5" s="25"/>
      <c r="F5" s="77"/>
      <c r="G5" s="76" t="s">
        <v>32</v>
      </c>
      <c r="H5" s="26"/>
      <c r="I5" s="66"/>
    </row>
    <row r="6" spans="1:9" s="30" customFormat="1" ht="12" customHeight="1">
      <c r="A6" s="28"/>
      <c r="B6" s="22"/>
      <c r="C6" s="29" t="s">
        <v>36</v>
      </c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27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90</v>
      </c>
      <c r="D8" s="37">
        <v>1</v>
      </c>
      <c r="E8" s="38" t="s">
        <v>60</v>
      </c>
      <c r="F8" s="39">
        <v>10.5</v>
      </c>
      <c r="G8" s="40">
        <v>13.64</v>
      </c>
      <c r="H8" s="69" t="s">
        <v>8</v>
      </c>
      <c r="I8" s="70" t="s">
        <v>21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69</v>
      </c>
      <c r="F9" s="39">
        <v>11.3</v>
      </c>
      <c r="G9" s="44">
        <v>14.7</v>
      </c>
      <c r="H9" s="71" t="s">
        <v>8</v>
      </c>
      <c r="I9" s="72" t="s">
        <v>21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40</v>
      </c>
      <c r="F10" s="39">
        <v>12.6</v>
      </c>
      <c r="G10" s="44">
        <v>13.73</v>
      </c>
      <c r="H10" s="71" t="s">
        <v>8</v>
      </c>
      <c r="I10" s="72" t="s">
        <v>21</v>
      </c>
    </row>
    <row r="11" spans="1:9" ht="16.5" customHeight="1">
      <c r="A11" s="35"/>
      <c r="B11" s="45"/>
      <c r="C11" s="46"/>
      <c r="D11" s="47">
        <v>4</v>
      </c>
      <c r="E11" s="48" t="s">
        <v>66</v>
      </c>
      <c r="F11" s="49">
        <v>12.9</v>
      </c>
      <c r="G11" s="50">
        <v>14.1</v>
      </c>
      <c r="H11" s="73" t="s">
        <v>8</v>
      </c>
      <c r="I11" s="74" t="s">
        <v>21</v>
      </c>
    </row>
    <row r="12" spans="1:9" s="41" customFormat="1" ht="16.5" customHeight="1">
      <c r="A12" s="35"/>
      <c r="B12" s="94" t="s">
        <v>2</v>
      </c>
      <c r="C12" s="93" t="s">
        <v>91</v>
      </c>
      <c r="D12" s="37">
        <v>5</v>
      </c>
      <c r="E12" s="38" t="s">
        <v>76</v>
      </c>
      <c r="F12" s="39">
        <v>13</v>
      </c>
      <c r="G12" s="40">
        <v>14.23</v>
      </c>
      <c r="H12" s="69" t="s">
        <v>8</v>
      </c>
      <c r="I12" s="70" t="s">
        <v>21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48</v>
      </c>
      <c r="F13" s="39">
        <v>13.6</v>
      </c>
      <c r="G13" s="44">
        <v>17.760000000000002</v>
      </c>
      <c r="H13" s="71" t="s">
        <v>89</v>
      </c>
      <c r="I13" s="72" t="s">
        <v>21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38</v>
      </c>
      <c r="F14" s="39">
        <v>14.1</v>
      </c>
      <c r="G14" s="44">
        <v>15.6</v>
      </c>
      <c r="H14" s="71" t="s">
        <v>8</v>
      </c>
      <c r="I14" s="72" t="s">
        <v>21</v>
      </c>
    </row>
    <row r="15" spans="1:9" ht="16.5" customHeight="1">
      <c r="A15" s="35"/>
      <c r="B15" s="45"/>
      <c r="C15" s="46"/>
      <c r="D15" s="47">
        <v>8</v>
      </c>
      <c r="E15" s="48" t="s">
        <v>83</v>
      </c>
      <c r="F15" s="49">
        <v>14.3</v>
      </c>
      <c r="G15" s="50">
        <v>15.85</v>
      </c>
      <c r="H15" s="73" t="s">
        <v>8</v>
      </c>
      <c r="I15" s="74" t="s">
        <v>21</v>
      </c>
    </row>
    <row r="16" spans="1:9" s="41" customFormat="1" ht="16.5" customHeight="1">
      <c r="A16" s="35"/>
      <c r="B16" s="94" t="s">
        <v>2</v>
      </c>
      <c r="C16" s="93" t="s">
        <v>92</v>
      </c>
      <c r="D16" s="37">
        <v>9</v>
      </c>
      <c r="E16" s="38" t="s">
        <v>81</v>
      </c>
      <c r="F16" s="39">
        <v>14.6</v>
      </c>
      <c r="G16" s="40">
        <v>19.040000000000003</v>
      </c>
      <c r="H16" s="69" t="s">
        <v>89</v>
      </c>
      <c r="I16" s="70" t="s">
        <v>21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82</v>
      </c>
      <c r="F17" s="39">
        <v>14.8</v>
      </c>
      <c r="G17" s="44">
        <v>16.470000000000002</v>
      </c>
      <c r="H17" s="71" t="s">
        <v>8</v>
      </c>
      <c r="I17" s="72" t="s">
        <v>21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73</v>
      </c>
      <c r="F18" s="39">
        <v>15.2</v>
      </c>
      <c r="G18" s="44">
        <v>16.970000000000002</v>
      </c>
      <c r="H18" s="71" t="s">
        <v>8</v>
      </c>
      <c r="I18" s="72" t="s">
        <v>21</v>
      </c>
    </row>
    <row r="19" spans="1:9" ht="16.5" customHeight="1">
      <c r="A19" s="35"/>
      <c r="B19" s="45"/>
      <c r="C19" s="46"/>
      <c r="D19" s="47">
        <v>12</v>
      </c>
      <c r="E19" s="48" t="s">
        <v>39</v>
      </c>
      <c r="F19" s="49">
        <v>16.2</v>
      </c>
      <c r="G19" s="50">
        <v>18.220000000000002</v>
      </c>
      <c r="H19" s="73" t="s">
        <v>8</v>
      </c>
      <c r="I19" s="74" t="s">
        <v>21</v>
      </c>
    </row>
    <row r="20" spans="1:9" s="41" customFormat="1" ht="16.5" customHeight="1">
      <c r="A20" s="35"/>
      <c r="B20" s="94" t="s">
        <v>2</v>
      </c>
      <c r="C20" s="93" t="s">
        <v>22</v>
      </c>
      <c r="D20" s="37">
        <v>13</v>
      </c>
      <c r="E20" s="38" t="s">
        <v>61</v>
      </c>
      <c r="F20" s="39">
        <v>16.399999999999999</v>
      </c>
      <c r="G20" s="40">
        <v>18.470000000000002</v>
      </c>
      <c r="H20" s="69" t="s">
        <v>8</v>
      </c>
      <c r="I20" s="70" t="s">
        <v>21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78</v>
      </c>
      <c r="F21" s="39">
        <v>16.8</v>
      </c>
      <c r="G21" s="44">
        <v>18.970000000000002</v>
      </c>
      <c r="H21" s="71" t="s">
        <v>8</v>
      </c>
      <c r="I21" s="72" t="s">
        <v>21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84</v>
      </c>
      <c r="F22" s="39">
        <v>17.5</v>
      </c>
      <c r="G22" s="44">
        <v>17.89</v>
      </c>
      <c r="H22" s="71" t="s">
        <v>89</v>
      </c>
      <c r="I22" s="72" t="s">
        <v>21</v>
      </c>
    </row>
    <row r="23" spans="1:9" ht="16.5" customHeight="1">
      <c r="A23" s="35"/>
      <c r="B23" s="45"/>
      <c r="C23" s="46"/>
      <c r="D23" s="47">
        <v>16</v>
      </c>
      <c r="E23" s="48" t="s">
        <v>28</v>
      </c>
      <c r="F23" s="49">
        <v>17.600000000000001</v>
      </c>
      <c r="G23" s="50">
        <v>19.970000000000002</v>
      </c>
      <c r="H23" s="73" t="s">
        <v>8</v>
      </c>
      <c r="I23" s="74" t="s">
        <v>21</v>
      </c>
    </row>
    <row r="24" spans="1:9" s="41" customFormat="1" ht="16.5" customHeight="1">
      <c r="A24" s="35"/>
      <c r="B24" s="94" t="s">
        <v>2</v>
      </c>
      <c r="C24" s="93" t="s">
        <v>23</v>
      </c>
      <c r="D24" s="37">
        <v>17</v>
      </c>
      <c r="E24" s="38" t="s">
        <v>46</v>
      </c>
      <c r="F24" s="39">
        <v>17.7</v>
      </c>
      <c r="G24" s="40">
        <v>20.09</v>
      </c>
      <c r="H24" s="69" t="s">
        <v>8</v>
      </c>
      <c r="I24" s="70" t="s">
        <v>21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67</v>
      </c>
      <c r="F25" s="39">
        <v>17.899999999999999</v>
      </c>
      <c r="G25" s="44">
        <v>20.34</v>
      </c>
      <c r="H25" s="71" t="s">
        <v>8</v>
      </c>
      <c r="I25" s="72" t="s">
        <v>21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70</v>
      </c>
      <c r="F26" s="39">
        <v>18.3</v>
      </c>
      <c r="G26" s="44">
        <v>20.84</v>
      </c>
      <c r="H26" s="71" t="s">
        <v>8</v>
      </c>
      <c r="I26" s="72" t="s">
        <v>21</v>
      </c>
    </row>
    <row r="27" spans="1:9" ht="16.5" customHeight="1">
      <c r="A27" s="35"/>
      <c r="B27" s="45"/>
      <c r="C27" s="46"/>
      <c r="D27" s="47">
        <v>20</v>
      </c>
      <c r="E27" s="48" t="s">
        <v>85</v>
      </c>
      <c r="F27" s="49">
        <v>18.8</v>
      </c>
      <c r="G27" s="50">
        <v>19.400000000000002</v>
      </c>
      <c r="H27" s="73" t="s">
        <v>89</v>
      </c>
      <c r="I27" s="74" t="s">
        <v>21</v>
      </c>
    </row>
    <row r="28" spans="1:9" s="41" customFormat="1" ht="16.5" customHeight="1">
      <c r="A28" s="35"/>
      <c r="B28" s="94" t="s">
        <v>2</v>
      </c>
      <c r="C28" s="93" t="s">
        <v>24</v>
      </c>
      <c r="D28" s="37">
        <v>21</v>
      </c>
      <c r="E28" s="38" t="s">
        <v>77</v>
      </c>
      <c r="F28" s="39">
        <v>19.8</v>
      </c>
      <c r="G28" s="40">
        <v>20.560000000000002</v>
      </c>
      <c r="H28" s="69" t="s">
        <v>89</v>
      </c>
      <c r="I28" s="70" t="s">
        <v>21</v>
      </c>
    </row>
    <row r="29" spans="1:9" s="41" customFormat="1" ht="16.5" customHeight="1">
      <c r="A29" s="35"/>
      <c r="B29" s="94">
        <v>1</v>
      </c>
      <c r="C29" s="36"/>
      <c r="D29" s="37">
        <v>22</v>
      </c>
      <c r="E29" s="43" t="s">
        <v>17</v>
      </c>
      <c r="F29" s="39">
        <v>20</v>
      </c>
      <c r="G29" s="44">
        <v>22.96</v>
      </c>
      <c r="H29" s="71" t="s">
        <v>8</v>
      </c>
      <c r="I29" s="72" t="s">
        <v>21</v>
      </c>
    </row>
    <row r="30" spans="1:9" s="41" customFormat="1" ht="16.5" customHeight="1">
      <c r="A30" s="35"/>
      <c r="B30" s="42"/>
      <c r="C30" s="36"/>
      <c r="D30" s="37">
        <v>23</v>
      </c>
      <c r="E30" s="43" t="s">
        <v>86</v>
      </c>
      <c r="F30" s="39">
        <v>20.100000000000001</v>
      </c>
      <c r="G30" s="44">
        <v>23.09</v>
      </c>
      <c r="H30" s="71" t="s">
        <v>8</v>
      </c>
      <c r="I30" s="72" t="s">
        <v>21</v>
      </c>
    </row>
    <row r="31" spans="1:9" ht="16.5" customHeight="1">
      <c r="A31" s="35"/>
      <c r="B31" s="45"/>
      <c r="C31" s="46"/>
      <c r="D31" s="47">
        <v>24</v>
      </c>
      <c r="E31" s="48" t="s">
        <v>79</v>
      </c>
      <c r="F31" s="49">
        <v>20.5</v>
      </c>
      <c r="G31" s="50">
        <v>23.580000000000002</v>
      </c>
      <c r="H31" s="73" t="s">
        <v>8</v>
      </c>
      <c r="I31" s="74" t="s">
        <v>21</v>
      </c>
    </row>
    <row r="32" spans="1:9" s="41" customFormat="1" ht="16.5" customHeight="1">
      <c r="A32" s="35"/>
      <c r="B32" s="94" t="s">
        <v>2</v>
      </c>
      <c r="C32" s="93" t="s">
        <v>26</v>
      </c>
      <c r="D32" s="37">
        <v>25</v>
      </c>
      <c r="E32" s="38" t="s">
        <v>87</v>
      </c>
      <c r="F32" s="39">
        <v>21.2</v>
      </c>
      <c r="G32" s="40">
        <v>22.180000000000003</v>
      </c>
      <c r="H32" s="69" t="s">
        <v>89</v>
      </c>
      <c r="I32" s="70" t="s">
        <v>21</v>
      </c>
    </row>
    <row r="33" spans="1:9" s="41" customFormat="1" ht="16.5" customHeight="1">
      <c r="A33" s="35"/>
      <c r="B33" s="94">
        <v>1</v>
      </c>
      <c r="C33" s="36"/>
      <c r="D33" s="37">
        <v>26</v>
      </c>
      <c r="E33" s="43" t="s">
        <v>41</v>
      </c>
      <c r="F33" s="39">
        <v>21.2</v>
      </c>
      <c r="G33" s="44">
        <v>24.46</v>
      </c>
      <c r="H33" s="71" t="s">
        <v>8</v>
      </c>
      <c r="I33" s="72" t="s">
        <v>21</v>
      </c>
    </row>
    <row r="34" spans="1:9" s="41" customFormat="1" ht="16.5" customHeight="1">
      <c r="A34" s="35"/>
      <c r="B34" s="42"/>
      <c r="C34" s="36"/>
      <c r="D34" s="37">
        <v>27</v>
      </c>
      <c r="E34" s="43" t="s">
        <v>57</v>
      </c>
      <c r="F34" s="39">
        <v>21.7</v>
      </c>
      <c r="G34" s="44">
        <v>25.080000000000002</v>
      </c>
      <c r="H34" s="71" t="s">
        <v>8</v>
      </c>
      <c r="I34" s="72" t="s">
        <v>21</v>
      </c>
    </row>
    <row r="35" spans="1:9" ht="16.5" customHeight="1">
      <c r="A35" s="35"/>
      <c r="B35" s="45"/>
      <c r="C35" s="46"/>
      <c r="D35" s="47">
        <v>28</v>
      </c>
      <c r="E35" s="48" t="s">
        <v>71</v>
      </c>
      <c r="F35" s="49">
        <v>21.7</v>
      </c>
      <c r="G35" s="50">
        <v>22.76</v>
      </c>
      <c r="H35" s="73" t="s">
        <v>89</v>
      </c>
      <c r="I35" s="74" t="s">
        <v>21</v>
      </c>
    </row>
    <row r="36" spans="1:9" s="41" customFormat="1" ht="16.5" customHeight="1">
      <c r="A36" s="35"/>
      <c r="B36" s="94" t="s">
        <v>2</v>
      </c>
      <c r="C36" s="93" t="s">
        <v>43</v>
      </c>
      <c r="D36" s="37">
        <v>29</v>
      </c>
      <c r="E36" s="38" t="s">
        <v>93</v>
      </c>
      <c r="F36" s="39">
        <v>19.7</v>
      </c>
      <c r="G36" s="40">
        <v>22.59</v>
      </c>
      <c r="H36" s="69" t="s">
        <v>8</v>
      </c>
      <c r="I36" s="70" t="s">
        <v>21</v>
      </c>
    </row>
    <row r="37" spans="1:9" s="41" customFormat="1" ht="16.5" customHeight="1">
      <c r="A37" s="35"/>
      <c r="B37" s="94">
        <v>1</v>
      </c>
      <c r="C37" s="36"/>
      <c r="D37" s="37">
        <v>30</v>
      </c>
      <c r="E37" s="43" t="s">
        <v>74</v>
      </c>
      <c r="F37" s="39">
        <v>22.3</v>
      </c>
      <c r="G37" s="44">
        <v>23.46</v>
      </c>
      <c r="H37" s="71" t="s">
        <v>89</v>
      </c>
      <c r="I37" s="72" t="s">
        <v>21</v>
      </c>
    </row>
    <row r="38" spans="1:9" s="41" customFormat="1" ht="16.5" customHeight="1">
      <c r="A38" s="35"/>
      <c r="B38" s="42"/>
      <c r="C38" s="36"/>
      <c r="D38" s="37">
        <v>31</v>
      </c>
      <c r="E38" s="43" t="s">
        <v>18</v>
      </c>
      <c r="F38" s="39">
        <v>22.7</v>
      </c>
      <c r="G38" s="44">
        <v>26.330000000000002</v>
      </c>
      <c r="H38" s="71" t="s">
        <v>8</v>
      </c>
      <c r="I38" s="72" t="s">
        <v>21</v>
      </c>
    </row>
    <row r="39" spans="1:9" ht="16.5" customHeight="1">
      <c r="A39" s="35"/>
      <c r="B39" s="45"/>
      <c r="C39" s="46"/>
      <c r="D39" s="47">
        <v>32</v>
      </c>
      <c r="E39" s="48" t="s">
        <v>42</v>
      </c>
      <c r="F39" s="49">
        <v>24.7</v>
      </c>
      <c r="G39" s="50">
        <v>28.830000000000002</v>
      </c>
      <c r="H39" s="73" t="s">
        <v>8</v>
      </c>
      <c r="I39" s="74" t="s">
        <v>21</v>
      </c>
    </row>
    <row r="40" spans="1:9" s="41" customFormat="1" ht="16.5" customHeight="1">
      <c r="A40" s="35"/>
      <c r="B40" s="94" t="s">
        <v>2</v>
      </c>
      <c r="C40" s="93" t="s">
        <v>59</v>
      </c>
      <c r="D40" s="37">
        <v>33</v>
      </c>
      <c r="E40" s="38" t="s">
        <v>50</v>
      </c>
      <c r="F40" s="39">
        <v>23.5</v>
      </c>
      <c r="G40" s="40">
        <v>24.85</v>
      </c>
      <c r="H40" s="69" t="s">
        <v>89</v>
      </c>
      <c r="I40" s="70" t="s">
        <v>21</v>
      </c>
    </row>
    <row r="41" spans="1:9" s="41" customFormat="1" ht="16.5" customHeight="1">
      <c r="A41" s="35"/>
      <c r="B41" s="94">
        <v>1</v>
      </c>
      <c r="C41" s="36"/>
      <c r="D41" s="37">
        <v>34</v>
      </c>
      <c r="E41" s="43" t="s">
        <v>35</v>
      </c>
      <c r="F41" s="39">
        <v>23.8</v>
      </c>
      <c r="G41" s="44">
        <v>27.700000000000003</v>
      </c>
      <c r="H41" s="71" t="s">
        <v>8</v>
      </c>
      <c r="I41" s="72" t="s">
        <v>21</v>
      </c>
    </row>
    <row r="42" spans="1:9" s="41" customFormat="1" ht="16.5" customHeight="1">
      <c r="A42" s="35"/>
      <c r="B42" s="42"/>
      <c r="C42" s="36"/>
      <c r="D42" s="37">
        <v>35</v>
      </c>
      <c r="E42" s="43" t="s">
        <v>63</v>
      </c>
      <c r="F42" s="39">
        <v>23.9</v>
      </c>
      <c r="G42" s="44">
        <v>25.310000000000002</v>
      </c>
      <c r="H42" s="71" t="s">
        <v>89</v>
      </c>
      <c r="I42" s="72" t="s">
        <v>21</v>
      </c>
    </row>
    <row r="43" spans="1:9" ht="16.5" customHeight="1">
      <c r="A43" s="35"/>
      <c r="B43" s="45"/>
      <c r="C43" s="46"/>
      <c r="D43" s="47">
        <v>36</v>
      </c>
      <c r="E43" s="48" t="s">
        <v>25</v>
      </c>
      <c r="F43" s="49">
        <v>24.2</v>
      </c>
      <c r="G43" s="50">
        <v>28.200000000000003</v>
      </c>
      <c r="H43" s="73" t="s">
        <v>8</v>
      </c>
      <c r="I43" s="74" t="s">
        <v>21</v>
      </c>
    </row>
    <row r="44" spans="1:9" s="41" customFormat="1" ht="16.5" customHeight="1">
      <c r="A44" s="35"/>
      <c r="B44" s="94" t="s">
        <v>2</v>
      </c>
      <c r="C44" s="93" t="s">
        <v>62</v>
      </c>
      <c r="D44" s="37">
        <v>37</v>
      </c>
      <c r="E44" s="38" t="s">
        <v>20</v>
      </c>
      <c r="F44" s="39">
        <v>25.4</v>
      </c>
      <c r="G44" s="40">
        <v>29.700000000000003</v>
      </c>
      <c r="H44" s="69" t="s">
        <v>8</v>
      </c>
      <c r="I44" s="70" t="s">
        <v>21</v>
      </c>
    </row>
    <row r="45" spans="1:9" s="41" customFormat="1" ht="16.5" customHeight="1">
      <c r="A45" s="35"/>
      <c r="B45" s="94">
        <v>1</v>
      </c>
      <c r="C45" s="36"/>
      <c r="D45" s="37">
        <v>38</v>
      </c>
      <c r="E45" s="43" t="s">
        <v>45</v>
      </c>
      <c r="F45" s="39">
        <v>25.8</v>
      </c>
      <c r="G45" s="44">
        <v>30.200000000000003</v>
      </c>
      <c r="H45" s="71" t="s">
        <v>8</v>
      </c>
      <c r="I45" s="72" t="s">
        <v>21</v>
      </c>
    </row>
    <row r="46" spans="1:9" s="41" customFormat="1" ht="16.5" customHeight="1">
      <c r="A46" s="35"/>
      <c r="B46" s="42"/>
      <c r="C46" s="36"/>
      <c r="D46" s="37">
        <v>39</v>
      </c>
      <c r="E46" s="43" t="s">
        <v>58</v>
      </c>
      <c r="F46" s="39">
        <v>26.4</v>
      </c>
      <c r="G46" s="44">
        <v>28.21</v>
      </c>
      <c r="H46" s="71" t="s">
        <v>89</v>
      </c>
      <c r="I46" s="72" t="s">
        <v>21</v>
      </c>
    </row>
    <row r="47" spans="1:9" ht="16.5" customHeight="1">
      <c r="A47" s="35"/>
      <c r="B47" s="45"/>
      <c r="C47" s="46"/>
      <c r="D47" s="47">
        <v>40</v>
      </c>
      <c r="E47" s="48" t="s">
        <v>52</v>
      </c>
      <c r="F47" s="49">
        <v>29</v>
      </c>
      <c r="G47" s="50">
        <v>31.220000000000002</v>
      </c>
      <c r="H47" s="73" t="s">
        <v>89</v>
      </c>
      <c r="I47" s="74" t="s">
        <v>21</v>
      </c>
    </row>
    <row r="48" spans="1:9" s="41" customFormat="1" ht="16.5" customHeight="1">
      <c r="A48" s="35"/>
      <c r="B48" s="94" t="s">
        <v>2</v>
      </c>
      <c r="C48" s="93" t="s">
        <v>65</v>
      </c>
      <c r="D48" s="37">
        <v>41</v>
      </c>
      <c r="E48" s="38" t="s">
        <v>34</v>
      </c>
      <c r="F48" s="39">
        <v>26.7</v>
      </c>
      <c r="G48" s="40">
        <v>31.32</v>
      </c>
      <c r="H48" s="69" t="s">
        <v>8</v>
      </c>
      <c r="I48" s="70" t="s">
        <v>21</v>
      </c>
    </row>
    <row r="49" spans="1:9" s="41" customFormat="1" ht="16.5" customHeight="1">
      <c r="A49" s="35"/>
      <c r="B49" s="94">
        <v>1</v>
      </c>
      <c r="C49" s="36"/>
      <c r="D49" s="37">
        <v>42</v>
      </c>
      <c r="E49" s="43" t="s">
        <v>75</v>
      </c>
      <c r="F49" s="39">
        <v>26.7</v>
      </c>
      <c r="G49" s="44">
        <v>31.32</v>
      </c>
      <c r="H49" s="71" t="s">
        <v>8</v>
      </c>
      <c r="I49" s="72" t="s">
        <v>21</v>
      </c>
    </row>
    <row r="50" spans="1:9" s="41" customFormat="1" ht="16.5" customHeight="1">
      <c r="A50" s="35"/>
      <c r="B50" s="42"/>
      <c r="C50" s="36"/>
      <c r="D50" s="37">
        <v>43</v>
      </c>
      <c r="E50" s="43" t="s">
        <v>80</v>
      </c>
      <c r="F50" s="39">
        <v>27.7</v>
      </c>
      <c r="G50" s="44">
        <v>29.720000000000002</v>
      </c>
      <c r="H50" s="71" t="s">
        <v>89</v>
      </c>
      <c r="I50" s="72" t="s">
        <v>21</v>
      </c>
    </row>
    <row r="51" spans="1:9" ht="16.5" customHeight="1">
      <c r="A51" s="35"/>
      <c r="B51" s="45"/>
      <c r="C51" s="46"/>
      <c r="D51" s="47">
        <v>44</v>
      </c>
      <c r="E51" s="48" t="s">
        <v>64</v>
      </c>
      <c r="F51" s="49">
        <v>27.9</v>
      </c>
      <c r="G51" s="50">
        <v>29.950000000000003</v>
      </c>
      <c r="H51" s="73" t="s">
        <v>89</v>
      </c>
      <c r="I51" s="74" t="s">
        <v>21</v>
      </c>
    </row>
    <row r="52" spans="1:9" s="41" customFormat="1" ht="16.5" customHeight="1">
      <c r="A52" s="35"/>
      <c r="B52" s="94" t="s">
        <v>2</v>
      </c>
      <c r="C52" s="93" t="s">
        <v>68</v>
      </c>
      <c r="D52" s="37">
        <v>45</v>
      </c>
      <c r="E52" s="38" t="s">
        <v>54</v>
      </c>
      <c r="F52" s="39">
        <v>28.2</v>
      </c>
      <c r="G52" s="40">
        <v>33.19</v>
      </c>
      <c r="H52" s="69" t="s">
        <v>8</v>
      </c>
      <c r="I52" s="70" t="s">
        <v>21</v>
      </c>
    </row>
    <row r="53" spans="1:9" s="41" customFormat="1" ht="16.5" customHeight="1">
      <c r="A53" s="35"/>
      <c r="B53" s="94">
        <v>1</v>
      </c>
      <c r="C53" s="36"/>
      <c r="D53" s="37">
        <v>46</v>
      </c>
      <c r="E53" s="43" t="s">
        <v>49</v>
      </c>
      <c r="F53" s="39">
        <v>28.8</v>
      </c>
      <c r="G53" s="44">
        <v>30.990000000000002</v>
      </c>
      <c r="H53" s="71" t="s">
        <v>89</v>
      </c>
      <c r="I53" s="72" t="s">
        <v>21</v>
      </c>
    </row>
    <row r="54" spans="1:9" s="41" customFormat="1" ht="16.5" customHeight="1">
      <c r="A54" s="35"/>
      <c r="B54" s="42"/>
      <c r="C54" s="36"/>
      <c r="D54" s="37">
        <v>47</v>
      </c>
      <c r="E54" s="43" t="s">
        <v>55</v>
      </c>
      <c r="F54" s="39">
        <v>28.8</v>
      </c>
      <c r="G54" s="44">
        <v>30.990000000000002</v>
      </c>
      <c r="H54" s="71" t="s">
        <v>89</v>
      </c>
      <c r="I54" s="72" t="s">
        <v>21</v>
      </c>
    </row>
    <row r="55" spans="1:9" ht="16.5" customHeight="1">
      <c r="A55" s="35"/>
      <c r="B55" s="45"/>
      <c r="C55" s="46"/>
      <c r="D55" s="47">
        <v>48</v>
      </c>
      <c r="E55" s="48" t="s">
        <v>56</v>
      </c>
      <c r="F55" s="49">
        <v>35.799999999999997</v>
      </c>
      <c r="G55" s="50">
        <v>36.933</v>
      </c>
      <c r="H55" s="73" t="s">
        <v>89</v>
      </c>
      <c r="I55" s="74" t="s">
        <v>21</v>
      </c>
    </row>
    <row r="56" spans="1:9" s="41" customFormat="1" ht="16.5" customHeight="1">
      <c r="A56" s="35"/>
      <c r="B56" s="94" t="s">
        <v>2</v>
      </c>
      <c r="C56" s="93" t="s">
        <v>72</v>
      </c>
      <c r="D56" s="37">
        <v>49</v>
      </c>
      <c r="E56" s="38" t="s">
        <v>53</v>
      </c>
      <c r="F56" s="39">
        <v>21.2</v>
      </c>
      <c r="G56" s="40">
        <v>22.180000000000003</v>
      </c>
      <c r="H56" s="69" t="s">
        <v>89</v>
      </c>
      <c r="I56" s="70" t="s">
        <v>21</v>
      </c>
    </row>
    <row r="57" spans="1:9" s="41" customFormat="1" ht="16.5" customHeight="1">
      <c r="A57" s="35"/>
      <c r="B57" s="94">
        <v>1</v>
      </c>
      <c r="C57" s="36"/>
      <c r="D57" s="37">
        <v>50</v>
      </c>
      <c r="E57" s="43" t="s">
        <v>44</v>
      </c>
      <c r="F57" s="39">
        <v>25.4</v>
      </c>
      <c r="G57" s="44">
        <v>29.700000000000003</v>
      </c>
      <c r="H57" s="71" t="s">
        <v>8</v>
      </c>
      <c r="I57" s="72" t="s">
        <v>21</v>
      </c>
    </row>
    <row r="58" spans="1:9" s="41" customFormat="1" ht="16.5" customHeight="1">
      <c r="A58" s="35"/>
      <c r="B58" s="42"/>
      <c r="C58" s="36"/>
      <c r="D58" s="37">
        <v>51</v>
      </c>
      <c r="E58" s="43" t="s">
        <v>51</v>
      </c>
      <c r="F58" s="39">
        <v>28.6</v>
      </c>
      <c r="G58" s="44">
        <v>30.76</v>
      </c>
      <c r="H58" s="71" t="s">
        <v>89</v>
      </c>
      <c r="I58" s="72" t="s">
        <v>21</v>
      </c>
    </row>
    <row r="59" spans="1:9" ht="16.5" customHeight="1">
      <c r="A59" s="35"/>
      <c r="B59" s="45"/>
      <c r="C59" s="46"/>
      <c r="D59" s="47">
        <v>52</v>
      </c>
      <c r="E59" s="48" t="s">
        <v>47</v>
      </c>
      <c r="F59" s="49">
        <v>44</v>
      </c>
      <c r="G59" s="50">
        <v>39.783000000000001</v>
      </c>
      <c r="H59" s="73" t="s">
        <v>89</v>
      </c>
      <c r="I59" s="74" t="s">
        <v>21</v>
      </c>
    </row>
    <row r="60" spans="1:9" ht="13.8">
      <c r="B60" s="89"/>
      <c r="C60" s="78" t="s">
        <v>15</v>
      </c>
      <c r="D60" s="91" t="s">
        <v>33</v>
      </c>
      <c r="E60" s="88"/>
      <c r="F60" s="90" t="s">
        <v>14</v>
      </c>
      <c r="G60" s="79">
        <v>45257.355725810186</v>
      </c>
      <c r="H60" s="79"/>
    </row>
  </sheetData>
  <mergeCells count="1">
    <mergeCell ref="F1:G1"/>
  </mergeCells>
  <phoneticPr fontId="0" type="noConversion"/>
  <conditionalFormatting sqref="H8:I5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59">
    <cfRule type="containsText" dxfId="6" priority="1435" operator="containsText" text="H-2">
      <formula>NOT(ISERROR(SEARCH("H-2",I8)))</formula>
    </cfRule>
  </conditionalFormatting>
  <conditionalFormatting sqref="I8:I5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5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2023-11-27T07:32:21Z</cp:lastPrinted>
  <dcterms:created xsi:type="dcterms:W3CDTF">2007-10-08T17:28:47Z</dcterms:created>
  <dcterms:modified xsi:type="dcterms:W3CDTF">2023-11-27T07:32:21Z</dcterms:modified>
</cp:coreProperties>
</file>