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Scores!$B$1:$AG$21</definedName>
  </definedNames>
  <calcPr calcId="124519"/>
</workbook>
</file>

<file path=xl/sharedStrings.xml><?xml version="1.0" encoding="utf-8"?>
<sst xmlns="http://schemas.openxmlformats.org/spreadsheetml/2006/main" count="77" uniqueCount="57">
  <si>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</si>
  <si>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</si>
  <si>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</si>
  <si>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</si>
  <si>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</si>
  <si>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</si>
  <si>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</si>
  <si>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</si>
  <si>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</si>
  <si>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</si>
  <si>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</si>
  <si>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</si>
  <si>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</si>
  <si>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</si>
  <si>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COLLARD Xavier</t>
  </si>
  <si>
    <t>H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</si>
  <si>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</si>
  <si>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</si>
  <si>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</si>
  <si>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</si>
  <si>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</si>
  <si>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</si>
  <si>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</si>
  <si>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</si>
  <si>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</si>
  <si>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</si>
  <si>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</si>
  <si>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</si>
  <si>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</si>
  <si>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</si>
  <si>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</si>
  <si>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</si>
  <si>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</si>
  <si>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ERREDE Jean</t>
  </si>
  <si>
    <t>PETIT Eric</t>
  </si>
  <si>
    <t>ALARDET Gerard</t>
  </si>
  <si>
    <t>ALBACH Wolf</t>
  </si>
  <si>
    <t>StableFord</t>
  </si>
  <si>
    <t>Individuel</t>
  </si>
  <si>
    <t>POLI Michel</t>
  </si>
  <si>
    <t>ORTIS Alain</t>
  </si>
  <si>
    <t>Stableford</t>
  </si>
  <si>
    <t xml:space="preserve"> V4522</t>
  </si>
  <si>
    <t>9RB</t>
  </si>
  <si>
    <t>Mercredi des Messieurs</t>
  </si>
  <si>
    <t>Spécifique</t>
  </si>
  <si>
    <t>Parcours 31</t>
  </si>
  <si>
    <t>JORDAN David</t>
  </si>
  <si>
    <t>INNES David</t>
  </si>
  <si>
    <t>PERROT Dominique</t>
  </si>
  <si>
    <t>DELIS Phillippe</t>
  </si>
  <si>
    <t>DUCHER Michel</t>
  </si>
  <si>
    <t>BELLANGER Guy</t>
  </si>
  <si>
    <t>Trous en 1= 0 - Eagles= 0  -  Birdies sur Par 3= 4  -  Birdies sur Par 4= 1  -  Birdies sur Par 5= 0      Total des Exploits= 5</t>
  </si>
  <si>
    <t>sur  13  Joueurs</t>
  </si>
  <si>
    <t>Pars 36 et Exploits 5 =</t>
  </si>
  <si>
    <t>User V4522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</si>
</sst>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7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43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165" fontId="47" fillId="4" borderId="0" xfId="0" applyNumberFormat="1" applyFont="1" applyFill="1" applyBorder="1" applyAlignment="1">
      <alignment horizontal="left" vertical="center"/>
    </xf>
    <xf numFmtId="0" fontId="31" fillId="4" borderId="12" xfId="0" applyFont="1" applyFill="1" applyBorder="1" applyAlignment="1"/>
    <xf numFmtId="165" fontId="48" fillId="4" borderId="0" xfId="0" applyNumberFormat="1" applyFont="1" applyFill="1" applyBorder="1" applyAlignment="1">
      <alignment horizontal="left" vertical="center"/>
    </xf>
    <xf numFmtId="0" fontId="49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left" vertical="center"/>
    </xf>
    <xf numFmtId="0" fontId="51" fillId="2" borderId="7" xfId="0" applyFont="1" applyFill="1" applyBorder="1" applyAlignment="1">
      <alignment horizontal="right" vertical="center"/>
    </xf>
    <xf numFmtId="0" fontId="5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5" fillId="2" borderId="7" xfId="0" applyNumberFormat="1" applyFont="1" applyFill="1" applyBorder="1" applyAlignment="1">
      <alignment horizontal="left" vertical="center"/>
    </xf>
    <xf numFmtId="166" fontId="56" fillId="2" borderId="7" xfId="0" applyNumberFormat="1" applyFont="1" applyFill="1" applyBorder="1" applyAlignment="1">
      <alignment horizontal="center" vertical="center"/>
    </xf>
    <xf numFmtId="167" fontId="54" fillId="2" borderId="7" xfId="0" applyNumberFormat="1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58" fillId="2" borderId="7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center" vertical="center"/>
    </xf>
    <xf numFmtId="1" fontId="60" fillId="2" borderId="7" xfId="0" applyNumberFormat="1" applyFont="1" applyFill="1" applyBorder="1" applyAlignment="1">
      <alignment horizontal="center"/>
    </xf>
    <xf numFmtId="0" fontId="43" fillId="2" borderId="7" xfId="0" applyFont="1" applyFill="1" applyBorder="1" applyAlignment="1">
      <alignment horizontal="left" vertical="center"/>
    </xf>
    <xf numFmtId="1" fontId="44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69" fontId="42" fillId="2" borderId="7" xfId="0" applyNumberFormat="1" applyFont="1" applyFill="1" applyBorder="1" applyAlignment="1">
      <alignment horizontal="center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1" fillId="5" borderId="3" xfId="1" applyNumberFormat="1" applyFont="1" applyFill="1" applyBorder="1" applyAlignment="1" applyProtection="1">
      <alignment horizontal="center" vertical="center"/>
      <protection locked="0"/>
    </xf>
    <xf numFmtId="1" fontId="62" fillId="5" borderId="2" xfId="1" applyNumberFormat="1" applyFont="1" applyFill="1" applyBorder="1" applyAlignment="1" applyProtection="1">
      <alignment horizontal="center" vertical="center"/>
      <protection locked="0"/>
    </xf>
    <xf numFmtId="1" fontId="63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4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5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4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0" fontId="27" fillId="4" borderId="11" xfId="1" applyNumberFormat="1" applyFont="1" applyFill="1" applyBorder="1" applyAlignment="1" applyProtection="1">
      <alignment horizontal="center"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/>
    <xf numFmtId="1" fontId="54" fillId="2" borderId="7" xfId="0" applyNumberFormat="1" applyFont="1" applyFill="1" applyBorder="1" applyAlignment="1">
      <alignment horizontal="center" vertical="center"/>
    </xf>
    <xf numFmtId="170" fontId="67" fillId="0" borderId="18" xfId="3" applyNumberFormat="1" applyFont="1" applyFill="1" applyBorder="1" applyAlignment="1">
      <alignment horizontal="center" vertical="center"/>
    </xf>
    <xf numFmtId="0" fontId="66" fillId="5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6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9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1" fillId="4" borderId="7" xfId="1" applyNumberFormat="1" applyFont="1" applyFill="1" applyBorder="1" applyAlignment="1" applyProtection="1">
      <alignment horizontal="right" vertical="center"/>
      <protection locked="0"/>
    </xf>
    <xf numFmtId="1" fontId="31" fillId="4" borderId="7" xfId="1" applyNumberFormat="1" applyFont="1" applyFill="1" applyBorder="1" applyAlignment="1" applyProtection="1">
      <alignment horizontal="center" vertical="center"/>
      <protection locked="0"/>
    </xf>
    <xf numFmtId="166" fontId="31" fillId="4" borderId="7" xfId="1" applyNumberFormat="1" applyFont="1" applyFill="1" applyBorder="1" applyAlignment="1" applyProtection="1">
      <alignment horizontal="center" vertical="center"/>
      <protection locked="0"/>
    </xf>
    <xf numFmtId="1" fontId="68" fillId="4" borderId="7" xfId="1" applyNumberFormat="1" applyFont="1" applyFill="1" applyBorder="1" applyAlignment="1" applyProtection="1">
      <alignment horizontal="right" vertical="center"/>
      <protection locked="0"/>
    </xf>
    <xf numFmtId="1" fontId="68" fillId="4" borderId="7" xfId="1" applyNumberFormat="1" applyFont="1" applyFill="1" applyBorder="1" applyAlignment="1" applyProtection="1">
      <alignment horizontal="center" vertical="center"/>
      <protection locked="0"/>
    </xf>
    <xf numFmtId="166" fontId="68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5" fillId="4" borderId="7" xfId="1" applyNumberFormat="1" applyFont="1" applyFill="1" applyBorder="1" applyAlignment="1" applyProtection="1">
      <alignment horizontal="right" vertical="center"/>
      <protection locked="0"/>
    </xf>
    <xf numFmtId="1" fontId="25" fillId="4" borderId="7" xfId="1" applyNumberFormat="1" applyFont="1" applyFill="1" applyBorder="1" applyAlignment="1" applyProtection="1">
      <alignment horizontal="center" vertical="center"/>
      <protection locked="0"/>
    </xf>
    <xf numFmtId="166" fontId="25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69" fillId="4" borderId="14" xfId="1" applyNumberFormat="1" applyFont="1" applyFill="1" applyBorder="1" applyAlignment="1" applyProtection="1">
      <alignment horizontal="left" vertical="center"/>
      <protection locked="0"/>
    </xf>
    <xf numFmtId="1" fontId="70" fillId="4" borderId="14" xfId="1" applyNumberFormat="1" applyFont="1" applyFill="1" applyBorder="1" applyAlignment="1" applyProtection="1">
      <alignment horizontal="left" vertical="center"/>
      <protection locked="0"/>
    </xf>
    <xf numFmtId="1" fontId="71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72" fillId="4" borderId="14" xfId="1" applyNumberFormat="1" applyFont="1" applyFill="1" applyBorder="1" applyAlignment="1" applyProtection="1">
      <alignment horizontal="center" vertical="center"/>
      <protection locked="0"/>
    </xf>
    <xf numFmtId="169" fontId="73" fillId="4" borderId="14" xfId="1" applyNumberFormat="1" applyFont="1" applyFill="1" applyBorder="1" applyAlignment="1" applyProtection="1">
      <alignment horizontal="center" vertical="center"/>
      <protection locked="0"/>
    </xf>
    <xf numFmtId="1" fontId="74" fillId="4" borderId="19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1" fontId="75" fillId="4" borderId="12" xfId="0" applyNumberFormat="1" applyFont="1" applyFill="1" applyBorder="1" applyAlignment="1">
      <alignment horizontal="left" vertical="center"/>
    </xf>
    <xf numFmtId="169" fontId="76" fillId="2" borderId="7" xfId="0" applyNumberFormat="1" applyFont="1" applyFill="1" applyBorder="1" applyAlignment="1">
      <alignment horizontal="center" vertical="center"/>
    </xf>
    <xf numFmtId="1" fontId="28" fillId="2" borderId="7" xfId="0" applyNumberFormat="1" applyFont="1" applyFill="1" applyBorder="1" applyAlignment="1">
      <alignment horizontal="right" vertical="center"/>
    </xf>
    <xf numFmtId="1" fontId="77" fillId="2" borderId="9" xfId="0" applyNumberFormat="1" applyFont="1" applyFill="1" applyBorder="1" applyAlignment="1">
      <alignment horizontal="center" vertical="center"/>
    </xf>
    <xf numFmtId="1" fontId="45" fillId="3" borderId="9" xfId="0" applyNumberFormat="1" applyFont="1" applyFill="1" applyBorder="1" applyAlignment="1" applyProtection="1">
      <alignment horizontal="center" vertical="center"/>
      <protection locked="0"/>
    </xf>
    <xf numFmtId="1" fontId="45" fillId="3" borderId="4" xfId="0" applyNumberFormat="1" applyFont="1" applyFill="1" applyBorder="1" applyAlignment="1" applyProtection="1">
      <alignment horizontal="center" vertical="center"/>
      <protection locked="0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5" fillId="3" borderId="10" xfId="0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6"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K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30" t="s">
        <v>44</v>
      </c>
      <c r="C1" s="4"/>
      <c r="D1" s="3"/>
      <c r="E1" s="5"/>
      <c r="F1" s="6"/>
      <c r="G1" s="7"/>
      <c r="H1" s="8"/>
      <c r="I1" s="9"/>
      <c r="J1" s="31" t="s">
        <v>19</v>
      </c>
      <c r="K1" s="10"/>
      <c r="L1" s="11"/>
      <c r="M1" s="11"/>
      <c r="N1" s="11"/>
      <c r="O1" s="8"/>
      <c r="P1" s="8"/>
      <c r="Q1" s="8"/>
      <c r="R1" s="1"/>
      <c r="S1" s="1"/>
      <c r="T1" s="141" t="s">
        <v>13</v>
      </c>
      <c r="U1" s="142"/>
      <c r="V1" s="142"/>
      <c r="W1" s="142"/>
      <c r="X1" s="142"/>
      <c r="Y1" s="142"/>
      <c r="Z1" s="142"/>
      <c r="AA1" s="142"/>
      <c r="AB1" s="33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4"/>
      <c r="AU1" s="23" t="s">
        <v>10</v>
      </c>
      <c r="AV1" s="22">
        <v>44295.872516782409</v>
      </c>
    </row>
    <row r="2" spans="2:48" s="18" customFormat="1" ht="24" customHeight="1">
      <c r="B2" s="40" t="s">
        <v>7</v>
      </c>
      <c r="C2" s="12"/>
      <c r="D2" s="13"/>
      <c r="E2" s="93"/>
      <c r="F2" s="14"/>
      <c r="G2" s="94" t="s">
        <v>41</v>
      </c>
      <c r="H2" s="15"/>
      <c r="I2" s="43"/>
      <c r="J2" s="41"/>
      <c r="K2" s="16" t="s">
        <v>3</v>
      </c>
      <c r="L2" s="16"/>
      <c r="M2" s="16"/>
      <c r="N2" s="16"/>
      <c r="O2" s="35"/>
      <c r="P2" s="36" t="s">
        <v>38</v>
      </c>
      <c r="Q2" s="36"/>
      <c r="R2" s="93"/>
      <c r="S2" s="93"/>
      <c r="T2" s="142"/>
      <c r="U2" s="142"/>
      <c r="V2" s="142"/>
      <c r="W2" s="142"/>
      <c r="X2" s="142"/>
      <c r="Y2" s="142"/>
      <c r="Z2" s="142"/>
      <c r="AA2" s="142"/>
      <c r="AB2" s="95"/>
      <c r="AC2" s="93"/>
      <c r="AD2" s="96"/>
      <c r="AE2" s="97" t="s">
        <v>24</v>
      </c>
      <c r="AF2" s="97" t="s">
        <v>42</v>
      </c>
      <c r="AG2" s="93" t="s">
        <v>16</v>
      </c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89"/>
      <c r="O3" s="8"/>
      <c r="P3" s="8"/>
      <c r="Q3" s="8"/>
      <c r="R3" s="1"/>
      <c r="S3" s="1"/>
      <c r="T3" s="142"/>
      <c r="U3" s="142"/>
      <c r="V3" s="142"/>
      <c r="W3" s="142"/>
      <c r="X3" s="142"/>
      <c r="Y3" s="142"/>
      <c r="Z3" s="142"/>
      <c r="AA3" s="142"/>
      <c r="AB3" s="39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2.05" customHeight="1" thickBot="1">
      <c r="B4" s="44" t="s">
        <v>18</v>
      </c>
      <c r="C4" s="45"/>
      <c r="D4" s="91">
        <v>45238</v>
      </c>
      <c r="E4" s="46" t="s">
        <v>37</v>
      </c>
      <c r="F4" s="47"/>
      <c r="G4" s="48"/>
      <c r="H4" s="49"/>
      <c r="I4" s="50"/>
      <c r="J4" s="51" t="s">
        <v>43</v>
      </c>
      <c r="K4" s="52"/>
      <c r="L4" s="53"/>
      <c r="M4" s="54" t="s">
        <v>38</v>
      </c>
      <c r="N4" s="90">
        <v>1</v>
      </c>
      <c r="O4" s="55" t="s">
        <v>44</v>
      </c>
      <c r="P4" s="56"/>
      <c r="Q4" s="56"/>
      <c r="R4" s="57"/>
      <c r="S4" s="58" t="s">
        <v>20</v>
      </c>
      <c r="T4" s="59"/>
      <c r="U4" s="59"/>
      <c r="V4" s="59"/>
      <c r="W4" s="59"/>
      <c r="X4" s="60" t="s">
        <v>12</v>
      </c>
      <c r="Y4" s="61"/>
      <c r="Z4" s="62"/>
      <c r="AA4" s="63" t="s">
        <v>45</v>
      </c>
      <c r="AB4" s="134"/>
      <c r="AC4" s="64" t="s">
        <v>3</v>
      </c>
      <c r="AD4" s="65"/>
      <c r="AE4" s="135" t="s">
        <v>46</v>
      </c>
      <c r="AF4" s="66"/>
      <c r="AG4" s="136">
        <v>13</v>
      </c>
      <c r="AJ4" s="18"/>
      <c r="AK4" s="18"/>
      <c r="AL4" s="18"/>
    </row>
    <row r="5" spans="2:48" s="18" customFormat="1" ht="22.05" customHeight="1">
      <c r="B5" s="67" t="s">
        <v>9</v>
      </c>
      <c r="C5" s="34" t="s">
        <v>8</v>
      </c>
      <c r="D5" s="19" t="s">
        <v>11</v>
      </c>
      <c r="E5" s="25" t="s">
        <v>0</v>
      </c>
      <c r="F5" s="26" t="s">
        <v>1</v>
      </c>
      <c r="G5" s="92">
        <v>1</v>
      </c>
      <c r="H5" s="92">
        <v>2</v>
      </c>
      <c r="I5" s="92">
        <v>3</v>
      </c>
      <c r="J5" s="92">
        <v>4</v>
      </c>
      <c r="K5" s="92">
        <v>5</v>
      </c>
      <c r="L5" s="92">
        <v>6</v>
      </c>
      <c r="M5" s="92">
        <v>7</v>
      </c>
      <c r="N5" s="92">
        <v>8</v>
      </c>
      <c r="O5" s="92">
        <v>9</v>
      </c>
      <c r="P5" s="92">
        <v>10</v>
      </c>
      <c r="Q5" s="92">
        <v>11</v>
      </c>
      <c r="R5" s="92">
        <v>12</v>
      </c>
      <c r="S5" s="92">
        <v>13</v>
      </c>
      <c r="T5" s="92">
        <v>14</v>
      </c>
      <c r="U5" s="92">
        <v>15</v>
      </c>
      <c r="V5" s="92">
        <v>16</v>
      </c>
      <c r="W5" s="92">
        <v>17</v>
      </c>
      <c r="X5" s="92">
        <v>18</v>
      </c>
      <c r="Y5" s="68" t="s">
        <v>4</v>
      </c>
      <c r="Z5" s="28" t="s">
        <v>2</v>
      </c>
      <c r="AA5" s="69" t="s">
        <v>3</v>
      </c>
      <c r="AB5" s="27" t="s">
        <v>5</v>
      </c>
      <c r="AC5" s="70" t="s">
        <v>21</v>
      </c>
      <c r="AD5" s="71" t="s">
        <v>22</v>
      </c>
      <c r="AE5" s="29" t="s">
        <v>6</v>
      </c>
      <c r="AF5" s="72" t="s">
        <v>17</v>
      </c>
      <c r="AG5" s="73" t="s">
        <v>23</v>
      </c>
      <c r="AH5" s="2"/>
      <c r="AI5" s="2"/>
    </row>
    <row r="6" spans="2:48" ht="19.95" customHeight="1">
      <c r="B6" s="74">
        <v>1</v>
      </c>
      <c r="C6" s="75">
        <v>4</v>
      </c>
      <c r="D6" s="76" t="s">
        <v>36</v>
      </c>
      <c r="E6" s="37">
        <v>24.7</v>
      </c>
      <c r="F6" s="38">
        <v>28.360000000000003</v>
      </c>
      <c r="G6" s="137">
        <v>6</v>
      </c>
      <c r="H6" s="137">
        <v>3</v>
      </c>
      <c r="I6" s="137">
        <v>7</v>
      </c>
      <c r="J6" s="137">
        <v>4</v>
      </c>
      <c r="K6" s="137">
        <v>7</v>
      </c>
      <c r="L6" s="137">
        <v>6</v>
      </c>
      <c r="M6" s="137">
        <v>6</v>
      </c>
      <c r="N6" s="137">
        <v>3</v>
      </c>
      <c r="O6" s="137">
        <v>6</v>
      </c>
      <c r="P6" s="137">
        <v>6</v>
      </c>
      <c r="Q6" s="137">
        <v>7</v>
      </c>
      <c r="R6" s="137">
        <v>4</v>
      </c>
      <c r="S6" s="137">
        <v>6</v>
      </c>
      <c r="T6" s="137">
        <v>5</v>
      </c>
      <c r="U6" s="137">
        <v>5</v>
      </c>
      <c r="V6" s="137">
        <v>4</v>
      </c>
      <c r="W6" s="137">
        <v>4</v>
      </c>
      <c r="X6" s="138">
        <v>7</v>
      </c>
      <c r="Y6" s="77">
        <v>96</v>
      </c>
      <c r="Z6" s="78">
        <v>12</v>
      </c>
      <c r="AA6" s="79">
        <v>38</v>
      </c>
      <c r="AB6" s="78">
        <v>2</v>
      </c>
      <c r="AC6" s="80">
        <v>2</v>
      </c>
      <c r="AD6" s="81">
        <v>12</v>
      </c>
      <c r="AE6" s="82">
        <v>14</v>
      </c>
      <c r="AF6" s="83" t="s">
        <v>15</v>
      </c>
      <c r="AG6" s="139">
        <v>23.9</v>
      </c>
    </row>
    <row r="7" spans="2:48" ht="19.95" customHeight="1">
      <c r="B7" s="84">
        <v>2</v>
      </c>
      <c r="C7" s="85">
        <v>10</v>
      </c>
      <c r="D7" s="86" t="s">
        <v>47</v>
      </c>
      <c r="E7" s="37">
        <v>14.7</v>
      </c>
      <c r="F7" s="38">
        <v>15.26</v>
      </c>
      <c r="G7" s="137">
        <v>4</v>
      </c>
      <c r="H7" s="137">
        <v>4</v>
      </c>
      <c r="I7" s="137">
        <v>5</v>
      </c>
      <c r="J7" s="137">
        <v>4</v>
      </c>
      <c r="K7" s="137">
        <v>5</v>
      </c>
      <c r="L7" s="137">
        <v>5</v>
      </c>
      <c r="M7" s="137">
        <v>6</v>
      </c>
      <c r="N7" s="137">
        <v>2</v>
      </c>
      <c r="O7" s="137">
        <v>5</v>
      </c>
      <c r="P7" s="137">
        <v>5</v>
      </c>
      <c r="Q7" s="137">
        <v>7</v>
      </c>
      <c r="R7" s="137">
        <v>4</v>
      </c>
      <c r="S7" s="137">
        <v>5</v>
      </c>
      <c r="T7" s="137">
        <v>4</v>
      </c>
      <c r="U7" s="137">
        <v>5</v>
      </c>
      <c r="V7" s="137">
        <v>6</v>
      </c>
      <c r="W7" s="137">
        <v>4</v>
      </c>
      <c r="X7" s="138">
        <v>5</v>
      </c>
      <c r="Y7" s="77">
        <v>85</v>
      </c>
      <c r="Z7" s="78">
        <v>21</v>
      </c>
      <c r="AA7" s="79">
        <v>36</v>
      </c>
      <c r="AB7" s="78">
        <v>2</v>
      </c>
      <c r="AC7" s="80">
        <v>0</v>
      </c>
      <c r="AD7" s="81">
        <v>9</v>
      </c>
      <c r="AE7" s="82">
        <v>11</v>
      </c>
      <c r="AF7" s="83" t="s">
        <v>15</v>
      </c>
      <c r="AG7" s="139">
        <v>14.7</v>
      </c>
    </row>
    <row r="8" spans="2:48" ht="19.95" customHeight="1">
      <c r="B8" s="84">
        <v>3</v>
      </c>
      <c r="C8" s="75">
        <v>11</v>
      </c>
      <c r="D8" s="86" t="s">
        <v>48</v>
      </c>
      <c r="E8" s="37">
        <v>17.899999999999999</v>
      </c>
      <c r="F8" s="38">
        <v>19.450000000000003</v>
      </c>
      <c r="G8" s="137">
        <v>6</v>
      </c>
      <c r="H8" s="140">
        <v>4</v>
      </c>
      <c r="I8" s="140">
        <v>8</v>
      </c>
      <c r="J8" s="137">
        <v>6</v>
      </c>
      <c r="K8" s="137">
        <v>5</v>
      </c>
      <c r="L8" s="137">
        <v>3</v>
      </c>
      <c r="M8" s="137">
        <v>4</v>
      </c>
      <c r="N8" s="140">
        <v>3</v>
      </c>
      <c r="O8" s="137">
        <v>6</v>
      </c>
      <c r="P8" s="137">
        <v>5</v>
      </c>
      <c r="Q8" s="140">
        <v>5</v>
      </c>
      <c r="R8" s="140">
        <v>6</v>
      </c>
      <c r="S8" s="137">
        <v>5</v>
      </c>
      <c r="T8" s="137">
        <v>5</v>
      </c>
      <c r="U8" s="140">
        <v>3</v>
      </c>
      <c r="V8" s="137">
        <v>6</v>
      </c>
      <c r="W8" s="137">
        <v>5</v>
      </c>
      <c r="X8" s="138">
        <v>4</v>
      </c>
      <c r="Y8" s="77">
        <v>89</v>
      </c>
      <c r="Z8" s="78">
        <v>19</v>
      </c>
      <c r="AA8" s="79">
        <v>36</v>
      </c>
      <c r="AB8" s="78">
        <v>2</v>
      </c>
      <c r="AC8" s="80">
        <v>0</v>
      </c>
      <c r="AD8" s="81">
        <v>9</v>
      </c>
      <c r="AE8" s="82">
        <v>11</v>
      </c>
      <c r="AF8" s="83" t="s">
        <v>15</v>
      </c>
      <c r="AG8" s="139">
        <v>17.899999999999999</v>
      </c>
    </row>
    <row r="9" spans="2:48" ht="19.95" customHeight="1">
      <c r="B9" s="74">
        <v>4</v>
      </c>
      <c r="C9" s="85">
        <v>17</v>
      </c>
      <c r="D9" s="86" t="s">
        <v>49</v>
      </c>
      <c r="E9" s="37">
        <v>14.1</v>
      </c>
      <c r="F9" s="38">
        <v>14.47</v>
      </c>
      <c r="G9" s="137">
        <v>4</v>
      </c>
      <c r="H9" s="140">
        <v>4</v>
      </c>
      <c r="I9" s="140">
        <v>6</v>
      </c>
      <c r="J9" s="137">
        <v>4</v>
      </c>
      <c r="K9" s="137">
        <v>5</v>
      </c>
      <c r="L9" s="137">
        <v>4</v>
      </c>
      <c r="M9" s="137">
        <v>4</v>
      </c>
      <c r="N9" s="140">
        <v>4</v>
      </c>
      <c r="O9" s="137">
        <v>4</v>
      </c>
      <c r="P9" s="137">
        <v>5</v>
      </c>
      <c r="Q9" s="140">
        <v>8</v>
      </c>
      <c r="R9" s="140">
        <v>4</v>
      </c>
      <c r="S9" s="137">
        <v>5</v>
      </c>
      <c r="T9" s="137">
        <v>4</v>
      </c>
      <c r="U9" s="140">
        <v>4</v>
      </c>
      <c r="V9" s="137">
        <v>6</v>
      </c>
      <c r="W9" s="137">
        <v>5</v>
      </c>
      <c r="X9" s="138">
        <v>5</v>
      </c>
      <c r="Y9" s="77">
        <v>85</v>
      </c>
      <c r="Z9" s="78">
        <v>22</v>
      </c>
      <c r="AA9" s="79">
        <v>35</v>
      </c>
      <c r="AB9" s="78">
        <v>2</v>
      </c>
      <c r="AC9" s="80">
        <v>-1</v>
      </c>
      <c r="AD9" s="81">
        <v>7</v>
      </c>
      <c r="AE9" s="82">
        <v>9</v>
      </c>
      <c r="AF9" s="83" t="s">
        <v>15</v>
      </c>
      <c r="AG9" s="139"/>
    </row>
    <row r="10" spans="2:48" ht="19.95" customHeight="1">
      <c r="B10" s="84">
        <v>5</v>
      </c>
      <c r="C10" s="75">
        <v>5</v>
      </c>
      <c r="D10" s="86" t="s">
        <v>50</v>
      </c>
      <c r="E10" s="37">
        <v>18.899999999999999</v>
      </c>
      <c r="F10" s="38">
        <v>20.76</v>
      </c>
      <c r="G10" s="137">
        <v>8</v>
      </c>
      <c r="H10" s="140">
        <v>3</v>
      </c>
      <c r="I10" s="140">
        <v>7</v>
      </c>
      <c r="J10" s="137">
        <v>5</v>
      </c>
      <c r="K10" s="137">
        <v>9</v>
      </c>
      <c r="L10" s="137">
        <v>5</v>
      </c>
      <c r="M10" s="137">
        <v>5</v>
      </c>
      <c r="N10" s="140">
        <v>2</v>
      </c>
      <c r="O10" s="137">
        <v>5</v>
      </c>
      <c r="P10" s="137">
        <v>5</v>
      </c>
      <c r="Q10" s="140">
        <v>7</v>
      </c>
      <c r="R10" s="140">
        <v>3</v>
      </c>
      <c r="S10" s="137">
        <v>4</v>
      </c>
      <c r="T10" s="137">
        <v>6</v>
      </c>
      <c r="U10" s="140">
        <v>3</v>
      </c>
      <c r="V10" s="137">
        <v>6</v>
      </c>
      <c r="W10" s="137">
        <v>7</v>
      </c>
      <c r="X10" s="138">
        <v>7</v>
      </c>
      <c r="Y10" s="77">
        <v>97</v>
      </c>
      <c r="Z10" s="78">
        <v>16</v>
      </c>
      <c r="AA10" s="79">
        <v>33</v>
      </c>
      <c r="AB10" s="78">
        <v>2</v>
      </c>
      <c r="AC10" s="80">
        <v>-3</v>
      </c>
      <c r="AD10" s="81">
        <v>5</v>
      </c>
      <c r="AE10" s="82">
        <v>7</v>
      </c>
      <c r="AF10" s="83" t="s">
        <v>15</v>
      </c>
      <c r="AG10" s="139"/>
    </row>
    <row r="11" spans="2:48" ht="19.95" customHeight="1">
      <c r="B11" s="84">
        <v>6</v>
      </c>
      <c r="C11" s="85">
        <v>6</v>
      </c>
      <c r="D11" s="86" t="s">
        <v>51</v>
      </c>
      <c r="E11" s="37">
        <v>21.7</v>
      </c>
      <c r="F11" s="38">
        <v>24.430000000000003</v>
      </c>
      <c r="G11" s="137">
        <v>6</v>
      </c>
      <c r="H11" s="140">
        <v>3</v>
      </c>
      <c r="I11" s="140">
        <v>7</v>
      </c>
      <c r="J11" s="137">
        <v>4</v>
      </c>
      <c r="K11" s="137">
        <v>5</v>
      </c>
      <c r="L11" s="137">
        <v>6</v>
      </c>
      <c r="M11" s="137">
        <v>5</v>
      </c>
      <c r="N11" s="140">
        <v>4</v>
      </c>
      <c r="O11" s="137">
        <v>5</v>
      </c>
      <c r="P11" s="137">
        <v>6</v>
      </c>
      <c r="Q11" s="140">
        <v>7</v>
      </c>
      <c r="R11" s="140">
        <v>4</v>
      </c>
      <c r="S11" s="137">
        <v>6</v>
      </c>
      <c r="T11" s="137">
        <v>6</v>
      </c>
      <c r="U11" s="140">
        <v>5</v>
      </c>
      <c r="V11" s="137">
        <v>7</v>
      </c>
      <c r="W11" s="137">
        <v>8</v>
      </c>
      <c r="X11" s="138">
        <v>5</v>
      </c>
      <c r="Y11" s="77">
        <v>99</v>
      </c>
      <c r="Z11" s="78">
        <v>10</v>
      </c>
      <c r="AA11" s="79">
        <v>32</v>
      </c>
      <c r="AB11" s="78">
        <v>2</v>
      </c>
      <c r="AC11" s="80">
        <v>-4</v>
      </c>
      <c r="AD11" s="81">
        <v>4</v>
      </c>
      <c r="AE11" s="82">
        <v>6</v>
      </c>
      <c r="AF11" s="83" t="s">
        <v>15</v>
      </c>
      <c r="AG11" s="139"/>
    </row>
    <row r="12" spans="2:48" ht="19.95" customHeight="1">
      <c r="B12" s="74">
        <v>7</v>
      </c>
      <c r="C12" s="75">
        <v>14</v>
      </c>
      <c r="D12" s="86" t="s">
        <v>39</v>
      </c>
      <c r="E12" s="37">
        <v>17.600000000000001</v>
      </c>
      <c r="F12" s="38">
        <v>19.060000000000002</v>
      </c>
      <c r="G12" s="137">
        <v>4</v>
      </c>
      <c r="H12" s="140">
        <v>4</v>
      </c>
      <c r="I12" s="140">
        <v>5</v>
      </c>
      <c r="J12" s="137">
        <v>6</v>
      </c>
      <c r="K12" s="137">
        <v>6</v>
      </c>
      <c r="L12" s="137">
        <v>4</v>
      </c>
      <c r="M12" s="137">
        <v>6</v>
      </c>
      <c r="N12" s="140">
        <v>4</v>
      </c>
      <c r="O12" s="137">
        <v>4</v>
      </c>
      <c r="P12" s="137">
        <v>6</v>
      </c>
      <c r="Q12" s="140">
        <v>10</v>
      </c>
      <c r="R12" s="140">
        <v>3</v>
      </c>
      <c r="S12" s="137">
        <v>6</v>
      </c>
      <c r="T12" s="137">
        <v>6</v>
      </c>
      <c r="U12" s="140">
        <v>5</v>
      </c>
      <c r="V12" s="137">
        <v>5</v>
      </c>
      <c r="W12" s="137">
        <v>6</v>
      </c>
      <c r="X12" s="138">
        <v>6</v>
      </c>
      <c r="Y12" s="77">
        <v>96</v>
      </c>
      <c r="Z12" s="78">
        <v>13</v>
      </c>
      <c r="AA12" s="79">
        <v>31</v>
      </c>
      <c r="AB12" s="78">
        <v>2</v>
      </c>
      <c r="AC12" s="80">
        <v>-5</v>
      </c>
      <c r="AD12" s="81">
        <v>3</v>
      </c>
      <c r="AE12" s="82">
        <v>5</v>
      </c>
      <c r="AF12" s="83" t="s">
        <v>15</v>
      </c>
      <c r="AG12" s="139"/>
    </row>
    <row r="13" spans="2:48" ht="19.95" customHeight="1">
      <c r="B13" s="84">
        <v>8</v>
      </c>
      <c r="C13" s="85">
        <v>2</v>
      </c>
      <c r="D13" s="86" t="s">
        <v>52</v>
      </c>
      <c r="E13" s="37">
        <v>19</v>
      </c>
      <c r="F13" s="38">
        <v>20.89</v>
      </c>
      <c r="G13" s="137">
        <v>7</v>
      </c>
      <c r="H13" s="140">
        <v>4</v>
      </c>
      <c r="I13" s="140">
        <v>7</v>
      </c>
      <c r="J13" s="137">
        <v>5</v>
      </c>
      <c r="K13" s="137">
        <v>6</v>
      </c>
      <c r="L13" s="137">
        <v>4</v>
      </c>
      <c r="M13" s="137">
        <v>5</v>
      </c>
      <c r="N13" s="140">
        <v>4</v>
      </c>
      <c r="O13" s="137">
        <v>6</v>
      </c>
      <c r="P13" s="137">
        <v>7</v>
      </c>
      <c r="Q13" s="140">
        <v>7</v>
      </c>
      <c r="R13" s="140">
        <v>5</v>
      </c>
      <c r="S13" s="137">
        <v>5</v>
      </c>
      <c r="T13" s="137">
        <v>5</v>
      </c>
      <c r="U13" s="140">
        <v>2</v>
      </c>
      <c r="V13" s="137">
        <v>7</v>
      </c>
      <c r="W13" s="137">
        <v>5</v>
      </c>
      <c r="X13" s="138">
        <v>6</v>
      </c>
      <c r="Y13" s="77">
        <v>97</v>
      </c>
      <c r="Z13" s="78">
        <v>12</v>
      </c>
      <c r="AA13" s="79">
        <v>30</v>
      </c>
      <c r="AB13" s="78">
        <v>2</v>
      </c>
      <c r="AC13" s="80">
        <v>-6</v>
      </c>
      <c r="AD13" s="81">
        <v>2</v>
      </c>
      <c r="AE13" s="82">
        <v>4</v>
      </c>
      <c r="AF13" s="83" t="s">
        <v>15</v>
      </c>
      <c r="AG13" s="139"/>
    </row>
    <row r="14" spans="2:48" ht="19.95" customHeight="1">
      <c r="B14" s="84">
        <v>9</v>
      </c>
      <c r="C14" s="75">
        <v>7</v>
      </c>
      <c r="D14" s="86" t="s">
        <v>33</v>
      </c>
      <c r="E14" s="37">
        <v>22.7</v>
      </c>
      <c r="F14" s="38">
        <v>25.740000000000002</v>
      </c>
      <c r="G14" s="137">
        <v>5</v>
      </c>
      <c r="H14" s="140">
        <v>5</v>
      </c>
      <c r="I14" s="140">
        <v>6</v>
      </c>
      <c r="J14" s="137">
        <v>7</v>
      </c>
      <c r="K14" s="137">
        <v>6</v>
      </c>
      <c r="L14" s="137">
        <v>5</v>
      </c>
      <c r="M14" s="137">
        <v>5</v>
      </c>
      <c r="N14" s="140">
        <v>4</v>
      </c>
      <c r="O14" s="137">
        <v>6</v>
      </c>
      <c r="P14" s="137">
        <v>5</v>
      </c>
      <c r="Q14" s="140">
        <v>8</v>
      </c>
      <c r="R14" s="140">
        <v>4</v>
      </c>
      <c r="S14" s="137">
        <v>5</v>
      </c>
      <c r="T14" s="137">
        <v>5</v>
      </c>
      <c r="U14" s="140">
        <v>5</v>
      </c>
      <c r="V14" s="137">
        <v>6</v>
      </c>
      <c r="W14" s="137">
        <v>8</v>
      </c>
      <c r="X14" s="138">
        <v>7</v>
      </c>
      <c r="Y14" s="77">
        <v>102</v>
      </c>
      <c r="Z14" s="78">
        <v>9</v>
      </c>
      <c r="AA14" s="79">
        <v>30</v>
      </c>
      <c r="AB14" s="78">
        <v>2</v>
      </c>
      <c r="AC14" s="80">
        <v>-6</v>
      </c>
      <c r="AD14" s="81">
        <v>2</v>
      </c>
      <c r="AE14" s="82">
        <v>4</v>
      </c>
      <c r="AF14" s="83" t="s">
        <v>15</v>
      </c>
      <c r="AG14" s="139"/>
    </row>
    <row r="15" spans="2:48" ht="19.95" customHeight="1">
      <c r="B15" s="74">
        <v>10</v>
      </c>
      <c r="C15" s="85">
        <v>1</v>
      </c>
      <c r="D15" s="86" t="s">
        <v>35</v>
      </c>
      <c r="E15" s="37">
        <v>14.4</v>
      </c>
      <c r="F15" s="38">
        <v>14.87</v>
      </c>
      <c r="G15" s="137">
        <v>6</v>
      </c>
      <c r="H15" s="140">
        <v>3</v>
      </c>
      <c r="I15" s="140">
        <v>7</v>
      </c>
      <c r="J15" s="137">
        <v>6</v>
      </c>
      <c r="K15" s="137">
        <v>5</v>
      </c>
      <c r="L15" s="137">
        <v>6</v>
      </c>
      <c r="M15" s="137">
        <v>7</v>
      </c>
      <c r="N15" s="140">
        <v>3</v>
      </c>
      <c r="O15" s="137">
        <v>6</v>
      </c>
      <c r="P15" s="137">
        <v>5</v>
      </c>
      <c r="Q15" s="140">
        <v>6</v>
      </c>
      <c r="R15" s="140">
        <v>2</v>
      </c>
      <c r="S15" s="137">
        <v>5</v>
      </c>
      <c r="T15" s="137">
        <v>5</v>
      </c>
      <c r="U15" s="140">
        <v>5</v>
      </c>
      <c r="V15" s="137">
        <v>5</v>
      </c>
      <c r="W15" s="137">
        <v>5</v>
      </c>
      <c r="X15" s="138">
        <v>6</v>
      </c>
      <c r="Y15" s="77">
        <v>93</v>
      </c>
      <c r="Z15" s="78">
        <v>14</v>
      </c>
      <c r="AA15" s="79">
        <v>28</v>
      </c>
      <c r="AB15" s="78">
        <v>2</v>
      </c>
      <c r="AC15" s="80">
        <v>-8</v>
      </c>
      <c r="AD15" s="81">
        <v>1</v>
      </c>
      <c r="AE15" s="82">
        <v>3</v>
      </c>
      <c r="AF15" s="83" t="s">
        <v>15</v>
      </c>
      <c r="AG15" s="139"/>
    </row>
    <row r="16" spans="2:48" ht="19.95" customHeight="1">
      <c r="B16" s="84">
        <v>11</v>
      </c>
      <c r="C16" s="75">
        <v>3</v>
      </c>
      <c r="D16" s="86" t="s">
        <v>14</v>
      </c>
      <c r="E16" s="37">
        <v>20</v>
      </c>
      <c r="F16" s="38">
        <v>22.200000000000003</v>
      </c>
      <c r="G16" s="137">
        <v>8</v>
      </c>
      <c r="H16" s="140">
        <v>4</v>
      </c>
      <c r="I16" s="140">
        <v>7</v>
      </c>
      <c r="J16" s="137">
        <v>8</v>
      </c>
      <c r="K16" s="137">
        <v>5</v>
      </c>
      <c r="L16" s="137">
        <v>5</v>
      </c>
      <c r="M16" s="137">
        <v>6</v>
      </c>
      <c r="N16" s="140">
        <v>5</v>
      </c>
      <c r="O16" s="137">
        <v>4</v>
      </c>
      <c r="P16" s="137">
        <v>5</v>
      </c>
      <c r="Q16" s="140">
        <v>6</v>
      </c>
      <c r="R16" s="140">
        <v>4</v>
      </c>
      <c r="S16" s="137">
        <v>7</v>
      </c>
      <c r="T16" s="137">
        <v>6</v>
      </c>
      <c r="U16" s="140">
        <v>4</v>
      </c>
      <c r="V16" s="137">
        <v>6</v>
      </c>
      <c r="W16" s="137">
        <v>5</v>
      </c>
      <c r="X16" s="138">
        <v>6</v>
      </c>
      <c r="Y16" s="77">
        <v>101</v>
      </c>
      <c r="Z16" s="78">
        <v>10</v>
      </c>
      <c r="AA16" s="79">
        <v>28</v>
      </c>
      <c r="AB16" s="78">
        <v>2</v>
      </c>
      <c r="AC16" s="80">
        <v>-8</v>
      </c>
      <c r="AD16" s="81">
        <v>1</v>
      </c>
      <c r="AE16" s="82">
        <v>3</v>
      </c>
      <c r="AF16" s="83" t="s">
        <v>15</v>
      </c>
      <c r="AG16" s="139"/>
    </row>
    <row r="17" spans="2:33" ht="19.95" customHeight="1">
      <c r="B17" s="84">
        <v>12</v>
      </c>
      <c r="C17" s="85">
        <v>16</v>
      </c>
      <c r="D17" s="86" t="s">
        <v>40</v>
      </c>
      <c r="E17" s="37">
        <v>26.7</v>
      </c>
      <c r="F17" s="38">
        <v>30.970000000000002</v>
      </c>
      <c r="G17" s="137">
        <v>7</v>
      </c>
      <c r="H17" s="140">
        <v>4</v>
      </c>
      <c r="I17" s="140">
        <v>8</v>
      </c>
      <c r="J17" s="137">
        <v>7</v>
      </c>
      <c r="K17" s="137">
        <v>6</v>
      </c>
      <c r="L17" s="137">
        <v>5</v>
      </c>
      <c r="M17" s="137">
        <v>6</v>
      </c>
      <c r="N17" s="140">
        <v>5</v>
      </c>
      <c r="O17" s="137">
        <v>8</v>
      </c>
      <c r="P17" s="137">
        <v>5</v>
      </c>
      <c r="Q17" s="140">
        <v>8</v>
      </c>
      <c r="R17" s="140">
        <v>5</v>
      </c>
      <c r="S17" s="137">
        <v>6</v>
      </c>
      <c r="T17" s="137">
        <v>6</v>
      </c>
      <c r="U17" s="140">
        <v>5</v>
      </c>
      <c r="V17" s="137">
        <v>8</v>
      </c>
      <c r="W17" s="137">
        <v>8</v>
      </c>
      <c r="X17" s="138">
        <v>8</v>
      </c>
      <c r="Y17" s="77">
        <v>115</v>
      </c>
      <c r="Z17" s="78">
        <v>3</v>
      </c>
      <c r="AA17" s="79">
        <v>22</v>
      </c>
      <c r="AB17" s="78">
        <v>2</v>
      </c>
      <c r="AC17" s="80" t="s">
        <v>16</v>
      </c>
      <c r="AD17" s="81"/>
      <c r="AE17" s="82">
        <v>2</v>
      </c>
      <c r="AF17" s="83" t="s">
        <v>15</v>
      </c>
      <c r="AG17" s="139"/>
    </row>
    <row r="18" spans="2:33" ht="19.95" customHeight="1">
      <c r="B18" s="74">
        <v>13</v>
      </c>
      <c r="C18" s="85">
        <v>13</v>
      </c>
      <c r="D18" s="86" t="s">
        <v>34</v>
      </c>
      <c r="E18" s="37">
        <v>13</v>
      </c>
      <c r="F18" s="38">
        <v>13.03</v>
      </c>
      <c r="G18" s="137">
        <v>5</v>
      </c>
      <c r="H18" s="140">
        <v>4</v>
      </c>
      <c r="I18" s="140">
        <v>7</v>
      </c>
      <c r="J18" s="137">
        <v>5</v>
      </c>
      <c r="K18" s="137">
        <v>6</v>
      </c>
      <c r="L18" s="137">
        <v>6</v>
      </c>
      <c r="M18" s="137">
        <v>5</v>
      </c>
      <c r="N18" s="140">
        <v>4</v>
      </c>
      <c r="O18" s="137">
        <v>5</v>
      </c>
      <c r="P18" s="137">
        <v>6</v>
      </c>
      <c r="Q18" s="140">
        <v>8</v>
      </c>
      <c r="R18" s="140">
        <v>4</v>
      </c>
      <c r="S18" s="137">
        <v>5</v>
      </c>
      <c r="T18" s="137">
        <v>5</v>
      </c>
      <c r="U18" s="140">
        <v>5</v>
      </c>
      <c r="V18" s="137">
        <v>7</v>
      </c>
      <c r="W18" s="137">
        <v>6</v>
      </c>
      <c r="X18" s="138">
        <v>6</v>
      </c>
      <c r="Y18" s="77">
        <v>99</v>
      </c>
      <c r="Z18" s="78">
        <v>9</v>
      </c>
      <c r="AA18" s="79">
        <v>20</v>
      </c>
      <c r="AB18" s="78">
        <v>2</v>
      </c>
      <c r="AC18" s="80" t="s">
        <v>16</v>
      </c>
      <c r="AD18" s="81"/>
      <c r="AE18" s="82">
        <v>2</v>
      </c>
      <c r="AF18" s="83" t="s">
        <v>15</v>
      </c>
      <c r="AG18" s="139"/>
    </row>
    <row r="19" spans="2:33" ht="19.95" customHeight="1">
      <c r="B19" s="87"/>
      <c r="C19" s="99" t="s">
        <v>25</v>
      </c>
      <c r="D19" s="100"/>
      <c r="E19" s="101" t="s">
        <v>45</v>
      </c>
      <c r="F19" s="100"/>
      <c r="G19" s="102"/>
      <c r="H19" s="103" t="s">
        <v>26</v>
      </c>
      <c r="I19" s="104">
        <v>140</v>
      </c>
      <c r="J19" s="105">
        <v>64</v>
      </c>
      <c r="K19" s="104"/>
      <c r="L19" s="105"/>
      <c r="M19" s="106" t="s">
        <v>27</v>
      </c>
      <c r="N19" s="107">
        <v>148</v>
      </c>
      <c r="O19" s="108">
        <v>66</v>
      </c>
      <c r="P19" s="108"/>
      <c r="Q19" s="109"/>
      <c r="R19" s="110" t="s">
        <v>28</v>
      </c>
      <c r="S19" s="111">
        <v>140</v>
      </c>
      <c r="T19" s="112">
        <v>68</v>
      </c>
      <c r="U19" s="109"/>
      <c r="V19" s="113"/>
      <c r="W19" s="113" t="s">
        <v>29</v>
      </c>
      <c r="X19" s="114">
        <v>135</v>
      </c>
      <c r="Y19" s="115">
        <v>67</v>
      </c>
      <c r="Z19" s="100"/>
      <c r="AA19" s="100"/>
      <c r="AB19" s="100"/>
      <c r="AC19" s="100"/>
      <c r="AD19" s="100"/>
      <c r="AE19" s="100"/>
      <c r="AF19" s="100"/>
      <c r="AG19" s="116"/>
    </row>
    <row r="20" spans="2:33" ht="19.95" customHeight="1">
      <c r="B20" s="88" t="s">
        <v>53</v>
      </c>
      <c r="C20" s="11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/>
      <c r="W20" s="119" t="s">
        <v>54</v>
      </c>
      <c r="X20" s="118"/>
      <c r="Y20" s="119"/>
      <c r="Z20" s="119"/>
      <c r="AA20" s="120" t="s">
        <v>55</v>
      </c>
      <c r="AB20" s="120"/>
      <c r="AC20" s="120"/>
      <c r="AD20" s="121"/>
      <c r="AE20" s="122">
        <v>0.1752136752136752</v>
      </c>
      <c r="AF20" s="123"/>
      <c r="AG20" s="124"/>
    </row>
    <row r="21" spans="2:33" ht="19.95" customHeight="1">
      <c r="B21" s="42"/>
      <c r="C21" s="125" t="s">
        <v>30</v>
      </c>
      <c r="D21" s="126" t="s">
        <v>31</v>
      </c>
      <c r="E21" s="127" t="s">
        <v>56</v>
      </c>
      <c r="F21" s="128"/>
      <c r="G21" s="128"/>
      <c r="H21" s="128"/>
      <c r="I21" s="128"/>
      <c r="J21" s="128"/>
      <c r="K21" s="128"/>
      <c r="L21" s="128"/>
      <c r="M21" s="129" t="s">
        <v>46</v>
      </c>
      <c r="N21" s="130"/>
      <c r="O21" s="42"/>
      <c r="P21" s="42"/>
      <c r="Q21" s="42"/>
      <c r="R21" s="42"/>
      <c r="S21" s="42"/>
      <c r="T21" s="42"/>
      <c r="U21" s="42"/>
      <c r="V21" s="42"/>
      <c r="W21" s="128"/>
      <c r="X21" s="128"/>
      <c r="Y21" s="128"/>
      <c r="Z21" s="128"/>
      <c r="AA21" s="128"/>
      <c r="AB21" s="128"/>
      <c r="AC21" s="131"/>
      <c r="AD21" s="132" t="s">
        <v>32</v>
      </c>
      <c r="AE21" s="133">
        <v>45238.88331041667</v>
      </c>
    </row>
    <row r="22" spans="2:33" ht="19.95" customHeight="1"/>
    <row r="23" spans="2:33" ht="19.95" customHeight="1"/>
    <row r="24" spans="2:33" ht="19.95" customHeight="1"/>
    <row r="25" spans="2:33" ht="19.95" customHeight="1"/>
    <row r="26" spans="2:33" ht="19.95" customHeight="1"/>
    <row r="27" spans="2:33" ht="19.95" customHeight="1"/>
    <row r="28" spans="2:33" ht="19.95" customHeight="1"/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AC6:AC18">
    <cfRule type="cellIs" dxfId="5" priority="13" stopIfTrue="1" operator="equal">
      <formula>0</formula>
    </cfRule>
    <cfRule type="cellIs" dxfId="4" priority="14" operator="greaterThan">
      <formula>0</formula>
    </cfRule>
    <cfRule type="cellIs" dxfId="3" priority="15" operator="lessThan">
      <formula>0</formula>
    </cfRule>
    <cfRule type="cellIs" dxfId="2" priority="16" stopIfTrue="1" operator="equal">
      <formula>0</formula>
    </cfRule>
    <cfRule type="cellIs" dxfId="1" priority="17" operator="greaterThan">
      <formula>0</formula>
    </cfRule>
    <cfRule type="cellIs" dxfId="0" priority="18" operator="lessThan">
      <formula>0</formula>
    </cfRule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2023-11-08T20:11:34Z</cp:lastPrinted>
  <dcterms:created xsi:type="dcterms:W3CDTF">2016-03-14T06:57:29Z</dcterms:created>
  <dcterms:modified xsi:type="dcterms:W3CDTF">2023-11-08T20:11:59Z</dcterms:modified>
</cp:coreProperties>
</file>