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ueil.Golf\Desktop\"/>
    </mc:Choice>
  </mc:AlternateContent>
  <xr:revisionPtr revIDLastSave="0" documentId="13_ncr:1_{23CB16DA-9CDF-4E0E-9B3E-B07DE1AA478E}" xr6:coauthVersionLast="36" xr6:coauthVersionMax="36" xr10:uidLastSave="{00000000-0000-0000-0000-000000000000}"/>
  <bookViews>
    <workbookView xWindow="0" yWindow="0" windowWidth="23040" windowHeight="8940" xr2:uid="{CA13E480-F63D-492A-835A-E899530D85D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3" i="1"/>
  <c r="E36" i="1"/>
  <c r="E37" i="1"/>
  <c r="E18" i="1"/>
  <c r="E25" i="1"/>
  <c r="E28" i="1"/>
  <c r="E35" i="1"/>
  <c r="E17" i="1"/>
  <c r="E24" i="1"/>
  <c r="E30" i="1"/>
  <c r="E32" i="1"/>
  <c r="E26" i="1"/>
  <c r="E16" i="1"/>
  <c r="E22" i="1"/>
  <c r="E31" i="1"/>
  <c r="E21" i="1"/>
  <c r="E11" i="1"/>
  <c r="E27" i="1"/>
  <c r="E6" i="1"/>
  <c r="E7" i="1"/>
  <c r="E12" i="1"/>
  <c r="E20" i="1"/>
  <c r="E19" i="1"/>
  <c r="E13" i="1"/>
  <c r="E10" i="1"/>
  <c r="E8" i="1"/>
  <c r="E15" i="1"/>
  <c r="E9" i="1"/>
  <c r="E23" i="1"/>
  <c r="E14" i="1"/>
  <c r="E34" i="1"/>
</calcChain>
</file>

<file path=xl/sharedStrings.xml><?xml version="1.0" encoding="utf-8"?>
<sst xmlns="http://schemas.openxmlformats.org/spreadsheetml/2006/main" count="36" uniqueCount="36">
  <si>
    <t>brut</t>
  </si>
  <si>
    <t>net</t>
  </si>
  <si>
    <t>Total</t>
  </si>
  <si>
    <t>CASIMIR, Dennis-Raphael / BRICE Georges</t>
  </si>
  <si>
    <t>JORDAN, David / JORDAN Anne</t>
  </si>
  <si>
    <t>GIRAUD, Alain /GIRAUD Sylvie</t>
  </si>
  <si>
    <t>WARIN Denis / WARIN Catherine</t>
  </si>
  <si>
    <t>JLAIEL Ghislaine / JLAIEL Mongi</t>
  </si>
  <si>
    <t>TOUITOU Hae-Kyeong / TOUITOU Claude</t>
  </si>
  <si>
    <t>HAMMON Régis / BLANCHET Sylvie</t>
  </si>
  <si>
    <t>PERDREAU Alain / JACQUET Alberte</t>
  </si>
  <si>
    <t>LARBI Farouk /LARBI Nadia</t>
  </si>
  <si>
    <t>POLI Michel / DELECROIX Laurence</t>
  </si>
  <si>
    <t>GARCIA Yvette / PERRINO Catherine</t>
  </si>
  <si>
    <t>VIOLOT Corinne / MUFFAT J.Christophe</t>
  </si>
  <si>
    <t>TROVERO Irène / TROVERO Alain</t>
  </si>
  <si>
    <t>JAMET Cécile / JAMET Eric</t>
  </si>
  <si>
    <t>LEFEBVRE Michèle / LEFEBVRE Alain-Eloi</t>
  </si>
  <si>
    <t>GAGNIERE Michel / ORTIS Alain</t>
  </si>
  <si>
    <t>BONNEFONT Francine / PASTOR Corinne</t>
  </si>
  <si>
    <t>ALARDET Gérard / NAJDUCH Alain</t>
  </si>
  <si>
    <t>ROLLET Daniel / ERREDE Jean</t>
  </si>
  <si>
    <t>RAMPAZZO Carole / MESSIANT Béatrice</t>
  </si>
  <si>
    <t>DESPAROIR Dominique / DESPAROIR Jacques</t>
  </si>
  <si>
    <t>DEGERMANN Eric / OUVRARD Christine</t>
  </si>
  <si>
    <t>LUCQUIN Sylvaine / FARGEAS Chantal</t>
  </si>
  <si>
    <t>PELTIER Pierre / EVEIN Odile</t>
  </si>
  <si>
    <t>LEPAGE Elisabeth /CIFAI Hervé</t>
  </si>
  <si>
    <t>PERNOT Catherine / PERNOT J.Louis</t>
  </si>
  <si>
    <t>CLAIR LEGRAND J.Claude / POST Nicole</t>
  </si>
  <si>
    <t>LECLERCQ Gisèle / VARNER Marion</t>
  </si>
  <si>
    <t>MARTIN Luc /MARTIN CAMUS Béatrice</t>
  </si>
  <si>
    <t>DRACA J.Pierre / DRACA Caroline</t>
  </si>
  <si>
    <t>COLLARD Xavier / HUIBAN Thierry</t>
  </si>
  <si>
    <t xml:space="preserve">COUPE DES ROIS </t>
  </si>
  <si>
    <t>DUFORT, Hans / NEVERS Gilles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</si>
</sst>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4"/>
      <color theme="1"/>
      <name val="Arial Narrow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16" fontId="1" fillId="0" borderId="0" xfId="0" applyNumberFormat="1" applyFont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0" borderId="0" xfId="0" applyFont="1"/>
    <xf numFmtId="0" fontId="0" fillId="4" borderId="1" xfId="0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" fontId="5" fillId="0" borderId="0" xfId="0" applyNumberFormat="1" applyFont="1"/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5" borderId="1" xfId="0" applyFont="1" applyFill="1" applyBorder="1" applyAlignment="1">
      <alignment horizontal="center" vertical="center" wrapText="1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1D4410-4160-4119-9CA2-72C6A9767EC9}">
  <dimension ref="A1:E104"/>
  <sheetViews>
    <sheetView tabSelected="1" workbookViewId="0">
      <selection activeCell="H13" sqref="H13"/>
    </sheetView>
  </sheetViews>
  <sheetFormatPr baseColWidth="10" defaultRowHeight="14.4" x14ac:dyDescent="0.3"/>
  <cols>
    <col min="1" max="1" width="4.6640625" customWidth="1"/>
    <col min="2" max="2" width="47.5546875" customWidth="1"/>
    <col min="3" max="3" width="12.77734375" style="3" customWidth="1"/>
    <col min="4" max="4" width="11.88671875" style="3" customWidth="1"/>
    <col min="5" max="5" width="10.77734375" customWidth="1"/>
  </cols>
  <sheetData>
    <row r="1" spans="1:5" s="10" customFormat="1" ht="21" x14ac:dyDescent="0.4">
      <c r="B1" s="11" t="s">
        <v>34</v>
      </c>
      <c r="C1" s="12"/>
      <c r="D1" s="12"/>
    </row>
    <row r="2" spans="1:5" s="10" customFormat="1" ht="21" x14ac:dyDescent="0.4">
      <c r="B2" s="13">
        <v>45319</v>
      </c>
      <c r="C2" s="12"/>
      <c r="D2" s="12"/>
    </row>
    <row r="3" spans="1:5" x14ac:dyDescent="0.3">
      <c r="B3" s="5"/>
    </row>
    <row r="4" spans="1:5" x14ac:dyDescent="0.3">
      <c r="C4" s="6" t="s">
        <v>0</v>
      </c>
      <c r="D4" s="7" t="s">
        <v>1</v>
      </c>
      <c r="E4" s="9" t="s">
        <v>2</v>
      </c>
    </row>
    <row r="5" spans="1:5" x14ac:dyDescent="0.3">
      <c r="C5" s="2"/>
      <c r="D5" s="2"/>
      <c r="E5" s="1"/>
    </row>
    <row r="6" spans="1:5" s="8" customFormat="1" ht="18" x14ac:dyDescent="0.35">
      <c r="A6" s="19">
        <v>1</v>
      </c>
      <c r="B6" s="14" t="s">
        <v>14</v>
      </c>
      <c r="C6" s="15">
        <v>32</v>
      </c>
      <c r="D6" s="16">
        <v>42</v>
      </c>
      <c r="E6" s="17">
        <f>SUM(C6+D6)</f>
        <v>74</v>
      </c>
    </row>
    <row r="7" spans="1:5" s="8" customFormat="1" ht="18" x14ac:dyDescent="0.35">
      <c r="A7" s="19">
        <v>2</v>
      </c>
      <c r="B7" s="14" t="s">
        <v>13</v>
      </c>
      <c r="C7" s="15">
        <v>33</v>
      </c>
      <c r="D7" s="16">
        <v>40</v>
      </c>
      <c r="E7" s="17">
        <f>SUM(C7+D7)</f>
        <v>73</v>
      </c>
    </row>
    <row r="8" spans="1:5" s="8" customFormat="1" ht="18" x14ac:dyDescent="0.35">
      <c r="A8" s="19">
        <v>3</v>
      </c>
      <c r="B8" s="14" t="s">
        <v>7</v>
      </c>
      <c r="C8" s="15">
        <v>32</v>
      </c>
      <c r="D8" s="16">
        <v>40</v>
      </c>
      <c r="E8" s="17">
        <f>SUM(C8+D8)</f>
        <v>72</v>
      </c>
    </row>
    <row r="9" spans="1:5" s="8" customFormat="1" ht="18" x14ac:dyDescent="0.35">
      <c r="A9" s="19">
        <v>4</v>
      </c>
      <c r="B9" s="14" t="s">
        <v>5</v>
      </c>
      <c r="C9" s="15">
        <v>31</v>
      </c>
      <c r="D9" s="16">
        <v>39</v>
      </c>
      <c r="E9" s="17">
        <f>SUM(C9+D9)</f>
        <v>70</v>
      </c>
    </row>
    <row r="10" spans="1:5" s="8" customFormat="1" ht="18" x14ac:dyDescent="0.35">
      <c r="A10" s="19">
        <v>5</v>
      </c>
      <c r="B10" s="14" t="s">
        <v>8</v>
      </c>
      <c r="C10" s="15">
        <v>29</v>
      </c>
      <c r="D10" s="16">
        <v>38</v>
      </c>
      <c r="E10" s="17">
        <f>SUM(C10+D10)</f>
        <v>67</v>
      </c>
    </row>
    <row r="11" spans="1:5" s="8" customFormat="1" ht="18" x14ac:dyDescent="0.35">
      <c r="A11" s="19">
        <v>6</v>
      </c>
      <c r="B11" s="14" t="s">
        <v>16</v>
      </c>
      <c r="C11" s="15">
        <v>29</v>
      </c>
      <c r="D11" s="16">
        <v>38</v>
      </c>
      <c r="E11" s="17">
        <f>SUM(C11+D11)</f>
        <v>67</v>
      </c>
    </row>
    <row r="12" spans="1:5" s="8" customFormat="1" ht="18" x14ac:dyDescent="0.35">
      <c r="A12" s="19">
        <v>7</v>
      </c>
      <c r="B12" s="14" t="s">
        <v>12</v>
      </c>
      <c r="C12" s="15">
        <v>28</v>
      </c>
      <c r="D12" s="16">
        <v>38</v>
      </c>
      <c r="E12" s="17">
        <f>SUM(C12+D12)</f>
        <v>66</v>
      </c>
    </row>
    <row r="13" spans="1:5" s="8" customFormat="1" ht="18" x14ac:dyDescent="0.35">
      <c r="A13" s="19">
        <v>8</v>
      </c>
      <c r="B13" s="14" t="s">
        <v>9</v>
      </c>
      <c r="C13" s="15">
        <v>27</v>
      </c>
      <c r="D13" s="16">
        <v>37</v>
      </c>
      <c r="E13" s="17">
        <f>SUM(C13+D13)</f>
        <v>64</v>
      </c>
    </row>
    <row r="14" spans="1:5" s="8" customFormat="1" ht="18" x14ac:dyDescent="0.35">
      <c r="A14" s="19">
        <v>9</v>
      </c>
      <c r="B14" s="14" t="s">
        <v>4</v>
      </c>
      <c r="C14" s="15">
        <v>27</v>
      </c>
      <c r="D14" s="16">
        <v>36</v>
      </c>
      <c r="E14" s="17">
        <f>SUM(C14+D14)</f>
        <v>63</v>
      </c>
    </row>
    <row r="15" spans="1:5" s="8" customFormat="1" ht="18" x14ac:dyDescent="0.35">
      <c r="A15" s="19">
        <v>10</v>
      </c>
      <c r="B15" s="14" t="s">
        <v>6</v>
      </c>
      <c r="C15" s="15">
        <v>26</v>
      </c>
      <c r="D15" s="16">
        <v>35</v>
      </c>
      <c r="E15" s="17">
        <f>SUM(C15+D15)</f>
        <v>61</v>
      </c>
    </row>
    <row r="16" spans="1:5" s="8" customFormat="1" ht="18" x14ac:dyDescent="0.35">
      <c r="A16" s="19">
        <v>11</v>
      </c>
      <c r="B16" s="14" t="s">
        <v>20</v>
      </c>
      <c r="C16" s="15">
        <v>26</v>
      </c>
      <c r="D16" s="16">
        <v>34</v>
      </c>
      <c r="E16" s="17">
        <f>SUM(C16+D16)</f>
        <v>60</v>
      </c>
    </row>
    <row r="17" spans="1:5" s="8" customFormat="1" ht="18" x14ac:dyDescent="0.35">
      <c r="A17" s="19">
        <v>12</v>
      </c>
      <c r="B17" s="14" t="s">
        <v>25</v>
      </c>
      <c r="C17" s="15">
        <v>24</v>
      </c>
      <c r="D17" s="16">
        <v>36</v>
      </c>
      <c r="E17" s="17">
        <f>SUM(C17+D17)</f>
        <v>60</v>
      </c>
    </row>
    <row r="18" spans="1:5" s="8" customFormat="1" ht="18" x14ac:dyDescent="0.35">
      <c r="A18" s="19">
        <v>13</v>
      </c>
      <c r="B18" s="14" t="s">
        <v>29</v>
      </c>
      <c r="C18" s="15">
        <v>22</v>
      </c>
      <c r="D18" s="16">
        <v>35</v>
      </c>
      <c r="E18" s="17">
        <f>SUM(C18+D18)</f>
        <v>57</v>
      </c>
    </row>
    <row r="19" spans="1:5" s="8" customFormat="1" ht="18" x14ac:dyDescent="0.35">
      <c r="A19" s="19">
        <v>14</v>
      </c>
      <c r="B19" s="14" t="s">
        <v>10</v>
      </c>
      <c r="C19" s="15">
        <v>24</v>
      </c>
      <c r="D19" s="16">
        <v>32</v>
      </c>
      <c r="E19" s="17">
        <f>SUM(C19+D19)</f>
        <v>56</v>
      </c>
    </row>
    <row r="20" spans="1:5" s="8" customFormat="1" ht="18" x14ac:dyDescent="0.35">
      <c r="A20" s="19">
        <v>15</v>
      </c>
      <c r="B20" s="14" t="s">
        <v>11</v>
      </c>
      <c r="C20" s="15">
        <v>23</v>
      </c>
      <c r="D20" s="16">
        <v>33</v>
      </c>
      <c r="E20" s="17">
        <f>SUM(C20+D20)</f>
        <v>56</v>
      </c>
    </row>
    <row r="21" spans="1:5" s="8" customFormat="1" ht="18" x14ac:dyDescent="0.35">
      <c r="A21" s="19">
        <v>16</v>
      </c>
      <c r="B21" s="14" t="s">
        <v>17</v>
      </c>
      <c r="C21" s="15">
        <v>23</v>
      </c>
      <c r="D21" s="16">
        <v>33</v>
      </c>
      <c r="E21" s="17">
        <f>SUM(C21+D21)</f>
        <v>56</v>
      </c>
    </row>
    <row r="22" spans="1:5" s="8" customFormat="1" ht="18" x14ac:dyDescent="0.35">
      <c r="A22" s="19">
        <v>17</v>
      </c>
      <c r="B22" s="14" t="s">
        <v>19</v>
      </c>
      <c r="C22" s="15">
        <v>23</v>
      </c>
      <c r="D22" s="16">
        <v>31</v>
      </c>
      <c r="E22" s="17">
        <f>SUM(C22+D22)</f>
        <v>54</v>
      </c>
    </row>
    <row r="23" spans="1:5" s="8" customFormat="1" ht="18" x14ac:dyDescent="0.35">
      <c r="A23" s="19">
        <v>18</v>
      </c>
      <c r="B23" s="14" t="s">
        <v>35</v>
      </c>
      <c r="C23" s="15">
        <v>22</v>
      </c>
      <c r="D23" s="18">
        <v>31</v>
      </c>
      <c r="E23" s="17">
        <f>SUM(C23+D23)</f>
        <v>53</v>
      </c>
    </row>
    <row r="24" spans="1:5" s="8" customFormat="1" ht="18" x14ac:dyDescent="0.35">
      <c r="A24" s="19">
        <v>19</v>
      </c>
      <c r="B24" s="14" t="s">
        <v>24</v>
      </c>
      <c r="C24" s="15">
        <v>21</v>
      </c>
      <c r="D24" s="16">
        <v>31</v>
      </c>
      <c r="E24" s="17">
        <f>SUM(C24+D24)</f>
        <v>52</v>
      </c>
    </row>
    <row r="25" spans="1:5" s="8" customFormat="1" ht="18" x14ac:dyDescent="0.35">
      <c r="A25" s="19">
        <v>20</v>
      </c>
      <c r="B25" s="14" t="s">
        <v>28</v>
      </c>
      <c r="C25" s="15">
        <v>20</v>
      </c>
      <c r="D25" s="16">
        <v>32</v>
      </c>
      <c r="E25" s="17">
        <f>SUM(C25+D25)</f>
        <v>52</v>
      </c>
    </row>
    <row r="26" spans="1:5" s="8" customFormat="1" ht="18" x14ac:dyDescent="0.35">
      <c r="A26" s="19">
        <v>21</v>
      </c>
      <c r="B26" s="14" t="s">
        <v>21</v>
      </c>
      <c r="C26" s="15">
        <v>20</v>
      </c>
      <c r="D26" s="16">
        <v>31</v>
      </c>
      <c r="E26" s="17">
        <f>SUM(C26+D26)</f>
        <v>51</v>
      </c>
    </row>
    <row r="27" spans="1:5" s="8" customFormat="1" ht="18" x14ac:dyDescent="0.35">
      <c r="A27" s="19">
        <v>22</v>
      </c>
      <c r="B27" s="14" t="s">
        <v>15</v>
      </c>
      <c r="C27" s="15">
        <v>20</v>
      </c>
      <c r="D27" s="16">
        <v>30</v>
      </c>
      <c r="E27" s="17">
        <f>SUM(C27+D27)</f>
        <v>50</v>
      </c>
    </row>
    <row r="28" spans="1:5" s="8" customFormat="1" ht="18" x14ac:dyDescent="0.35">
      <c r="A28" s="19">
        <v>23</v>
      </c>
      <c r="B28" s="14" t="s">
        <v>27</v>
      </c>
      <c r="C28" s="15">
        <v>18</v>
      </c>
      <c r="D28" s="16">
        <v>30</v>
      </c>
      <c r="E28" s="17">
        <f>SUM(C28+D28)</f>
        <v>48</v>
      </c>
    </row>
    <row r="29" spans="1:5" s="8" customFormat="1" ht="18" x14ac:dyDescent="0.35">
      <c r="A29" s="19">
        <v>24</v>
      </c>
      <c r="B29" s="14" t="s">
        <v>33</v>
      </c>
      <c r="C29" s="15">
        <v>17</v>
      </c>
      <c r="D29" s="16">
        <v>27</v>
      </c>
      <c r="E29" s="17">
        <f>SUM(C29+D29)</f>
        <v>44</v>
      </c>
    </row>
    <row r="30" spans="1:5" s="8" customFormat="1" ht="18" x14ac:dyDescent="0.35">
      <c r="A30" s="19">
        <v>25</v>
      </c>
      <c r="B30" s="14" t="s">
        <v>23</v>
      </c>
      <c r="C30" s="15">
        <v>17</v>
      </c>
      <c r="D30" s="16">
        <v>26</v>
      </c>
      <c r="E30" s="17">
        <f>SUM(C30+D30)</f>
        <v>43</v>
      </c>
    </row>
    <row r="31" spans="1:5" s="8" customFormat="1" ht="18" x14ac:dyDescent="0.35">
      <c r="A31" s="19">
        <v>26</v>
      </c>
      <c r="B31" s="14" t="s">
        <v>18</v>
      </c>
      <c r="C31" s="15">
        <v>17</v>
      </c>
      <c r="D31" s="16">
        <v>25</v>
      </c>
      <c r="E31" s="17">
        <f>SUM(C31+D31)</f>
        <v>42</v>
      </c>
    </row>
    <row r="32" spans="1:5" s="8" customFormat="1" ht="18" x14ac:dyDescent="0.35">
      <c r="A32" s="19">
        <v>27</v>
      </c>
      <c r="B32" s="14" t="s">
        <v>22</v>
      </c>
      <c r="C32" s="15">
        <v>15</v>
      </c>
      <c r="D32" s="16">
        <v>26</v>
      </c>
      <c r="E32" s="17">
        <f>SUM(C32+D32)</f>
        <v>41</v>
      </c>
    </row>
    <row r="33" spans="1:5" s="8" customFormat="1" ht="15" customHeight="1" x14ac:dyDescent="0.35">
      <c r="A33" s="19">
        <v>28</v>
      </c>
      <c r="B33" s="14" t="s">
        <v>32</v>
      </c>
      <c r="C33" s="15">
        <v>14</v>
      </c>
      <c r="D33" s="16">
        <v>27</v>
      </c>
      <c r="E33" s="17">
        <f>SUM(C33+D33)</f>
        <v>41</v>
      </c>
    </row>
    <row r="34" spans="1:5" s="8" customFormat="1" ht="18" x14ac:dyDescent="0.35">
      <c r="A34" s="19">
        <v>29</v>
      </c>
      <c r="B34" s="14" t="s">
        <v>3</v>
      </c>
      <c r="C34" s="15">
        <v>16</v>
      </c>
      <c r="D34" s="16">
        <v>23</v>
      </c>
      <c r="E34" s="17">
        <f>SUM(C34+D34)</f>
        <v>39</v>
      </c>
    </row>
    <row r="35" spans="1:5" s="8" customFormat="1" ht="18" x14ac:dyDescent="0.35">
      <c r="A35" s="19">
        <v>30</v>
      </c>
      <c r="B35" s="14" t="s">
        <v>26</v>
      </c>
      <c r="C35" s="15">
        <v>14</v>
      </c>
      <c r="D35" s="16">
        <v>24</v>
      </c>
      <c r="E35" s="17">
        <f>SUM(C35+D35)</f>
        <v>38</v>
      </c>
    </row>
    <row r="36" spans="1:5" s="8" customFormat="1" ht="18" x14ac:dyDescent="0.35">
      <c r="A36" s="19">
        <v>31</v>
      </c>
      <c r="B36" s="14" t="s">
        <v>31</v>
      </c>
      <c r="C36" s="15">
        <v>12</v>
      </c>
      <c r="D36" s="16">
        <v>24</v>
      </c>
      <c r="E36" s="17">
        <f>SUM(C36+D36)</f>
        <v>36</v>
      </c>
    </row>
    <row r="37" spans="1:5" s="8" customFormat="1" ht="18" x14ac:dyDescent="0.35">
      <c r="A37" s="19">
        <v>32</v>
      </c>
      <c r="B37" s="14" t="s">
        <v>30</v>
      </c>
      <c r="C37" s="15">
        <v>11</v>
      </c>
      <c r="D37" s="16">
        <v>21</v>
      </c>
      <c r="E37" s="17">
        <f>SUM(C37+D37)</f>
        <v>32</v>
      </c>
    </row>
    <row r="38" spans="1:5" x14ac:dyDescent="0.3">
      <c r="C38" s="4"/>
    </row>
    <row r="39" spans="1:5" x14ac:dyDescent="0.3">
      <c r="C39" s="4"/>
    </row>
    <row r="40" spans="1:5" x14ac:dyDescent="0.3">
      <c r="C40" s="4"/>
    </row>
    <row r="41" spans="1:5" x14ac:dyDescent="0.3">
      <c r="C41" s="4"/>
    </row>
    <row r="42" spans="1:5" x14ac:dyDescent="0.3">
      <c r="C42" s="4"/>
    </row>
    <row r="43" spans="1:5" x14ac:dyDescent="0.3">
      <c r="C43" s="4"/>
    </row>
    <row r="44" spans="1:5" x14ac:dyDescent="0.3">
      <c r="C44" s="4"/>
    </row>
    <row r="45" spans="1:5" x14ac:dyDescent="0.3">
      <c r="C45" s="4"/>
    </row>
    <row r="46" spans="1:5" x14ac:dyDescent="0.3">
      <c r="C46" s="4"/>
    </row>
    <row r="47" spans="1:5" x14ac:dyDescent="0.3">
      <c r="C47" s="4"/>
    </row>
    <row r="48" spans="1:5" x14ac:dyDescent="0.3">
      <c r="C48" s="4"/>
    </row>
    <row r="49" spans="3:3" x14ac:dyDescent="0.3">
      <c r="C49" s="4"/>
    </row>
    <row r="50" spans="3:3" x14ac:dyDescent="0.3">
      <c r="C50" s="4"/>
    </row>
    <row r="51" spans="3:3" x14ac:dyDescent="0.3">
      <c r="C51" s="4"/>
    </row>
    <row r="52" spans="3:3" x14ac:dyDescent="0.3">
      <c r="C52" s="4"/>
    </row>
    <row r="53" spans="3:3" x14ac:dyDescent="0.3">
      <c r="C53" s="4"/>
    </row>
    <row r="54" spans="3:3" x14ac:dyDescent="0.3">
      <c r="C54" s="4"/>
    </row>
    <row r="55" spans="3:3" x14ac:dyDescent="0.3">
      <c r="C55" s="4"/>
    </row>
    <row r="56" spans="3:3" x14ac:dyDescent="0.3">
      <c r="C56" s="4"/>
    </row>
    <row r="57" spans="3:3" x14ac:dyDescent="0.3">
      <c r="C57" s="4"/>
    </row>
    <row r="58" spans="3:3" x14ac:dyDescent="0.3">
      <c r="C58" s="4"/>
    </row>
    <row r="59" spans="3:3" x14ac:dyDescent="0.3">
      <c r="C59" s="4"/>
    </row>
    <row r="60" spans="3:3" x14ac:dyDescent="0.3">
      <c r="C60" s="4"/>
    </row>
    <row r="61" spans="3:3" x14ac:dyDescent="0.3">
      <c r="C61" s="4"/>
    </row>
    <row r="62" spans="3:3" x14ac:dyDescent="0.3">
      <c r="C62" s="4"/>
    </row>
    <row r="63" spans="3:3" x14ac:dyDescent="0.3">
      <c r="C63" s="4"/>
    </row>
    <row r="64" spans="3:3" x14ac:dyDescent="0.3">
      <c r="C64" s="4"/>
    </row>
    <row r="65" spans="3:3" x14ac:dyDescent="0.3">
      <c r="C65" s="4"/>
    </row>
    <row r="66" spans="3:3" x14ac:dyDescent="0.3">
      <c r="C66" s="4"/>
    </row>
    <row r="67" spans="3:3" x14ac:dyDescent="0.3">
      <c r="C67" s="4"/>
    </row>
    <row r="68" spans="3:3" x14ac:dyDescent="0.3">
      <c r="C68" s="4"/>
    </row>
    <row r="69" spans="3:3" x14ac:dyDescent="0.3">
      <c r="C69" s="4"/>
    </row>
    <row r="70" spans="3:3" x14ac:dyDescent="0.3">
      <c r="C70" s="4"/>
    </row>
    <row r="71" spans="3:3" x14ac:dyDescent="0.3">
      <c r="C71" s="4"/>
    </row>
    <row r="72" spans="3:3" x14ac:dyDescent="0.3">
      <c r="C72" s="4"/>
    </row>
    <row r="73" spans="3:3" x14ac:dyDescent="0.3">
      <c r="C73" s="4"/>
    </row>
    <row r="74" spans="3:3" x14ac:dyDescent="0.3">
      <c r="C74" s="4"/>
    </row>
    <row r="75" spans="3:3" x14ac:dyDescent="0.3">
      <c r="C75" s="4"/>
    </row>
    <row r="76" spans="3:3" x14ac:dyDescent="0.3">
      <c r="C76" s="4"/>
    </row>
    <row r="77" spans="3:3" x14ac:dyDescent="0.3">
      <c r="C77" s="4"/>
    </row>
    <row r="78" spans="3:3" x14ac:dyDescent="0.3">
      <c r="C78" s="4"/>
    </row>
    <row r="79" spans="3:3" x14ac:dyDescent="0.3">
      <c r="C79" s="4"/>
    </row>
    <row r="80" spans="3:3" x14ac:dyDescent="0.3">
      <c r="C80" s="4"/>
    </row>
    <row r="81" spans="3:3" x14ac:dyDescent="0.3">
      <c r="C81" s="4"/>
    </row>
    <row r="82" spans="3:3" x14ac:dyDescent="0.3">
      <c r="C82" s="4"/>
    </row>
    <row r="83" spans="3:3" x14ac:dyDescent="0.3">
      <c r="C83" s="4"/>
    </row>
    <row r="84" spans="3:3" x14ac:dyDescent="0.3">
      <c r="C84" s="4"/>
    </row>
    <row r="85" spans="3:3" x14ac:dyDescent="0.3">
      <c r="C85" s="4"/>
    </row>
    <row r="86" spans="3:3" x14ac:dyDescent="0.3">
      <c r="C86" s="4"/>
    </row>
    <row r="87" spans="3:3" x14ac:dyDescent="0.3">
      <c r="C87" s="4"/>
    </row>
    <row r="88" spans="3:3" x14ac:dyDescent="0.3">
      <c r="C88" s="4"/>
    </row>
    <row r="89" spans="3:3" x14ac:dyDescent="0.3">
      <c r="C89" s="4"/>
    </row>
    <row r="90" spans="3:3" x14ac:dyDescent="0.3">
      <c r="C90" s="4"/>
    </row>
    <row r="91" spans="3:3" x14ac:dyDescent="0.3">
      <c r="C91" s="4"/>
    </row>
    <row r="92" spans="3:3" x14ac:dyDescent="0.3">
      <c r="C92" s="4"/>
    </row>
    <row r="93" spans="3:3" x14ac:dyDescent="0.3">
      <c r="C93" s="4"/>
    </row>
    <row r="94" spans="3:3" x14ac:dyDescent="0.3">
      <c r="C94" s="4"/>
    </row>
    <row r="95" spans="3:3" x14ac:dyDescent="0.3">
      <c r="C95" s="4"/>
    </row>
    <row r="96" spans="3:3" x14ac:dyDescent="0.3">
      <c r="C96" s="4"/>
    </row>
    <row r="97" spans="3:3" x14ac:dyDescent="0.3">
      <c r="C97" s="4"/>
    </row>
    <row r="98" spans="3:3" x14ac:dyDescent="0.3">
      <c r="C98" s="4"/>
    </row>
    <row r="99" spans="3:3" x14ac:dyDescent="0.3">
      <c r="C99" s="4"/>
    </row>
    <row r="100" spans="3:3" x14ac:dyDescent="0.3">
      <c r="C100" s="4"/>
    </row>
    <row r="101" spans="3:3" x14ac:dyDescent="0.3">
      <c r="C101" s="4"/>
    </row>
    <row r="102" spans="3:3" x14ac:dyDescent="0.3">
      <c r="C102" s="4"/>
    </row>
    <row r="103" spans="3:3" x14ac:dyDescent="0.3">
      <c r="C103" s="4"/>
    </row>
    <row r="104" spans="3:3" x14ac:dyDescent="0.3">
      <c r="C104" s="4"/>
    </row>
  </sheetData>
  <sortState ref="B6:E37">
    <sortCondition descending="1" ref="E6:E37"/>
  </sortState>
  <pageMargins left="0.11811023622047245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Accueil Golf de l'Esterel</dc:creator>
  <cp:lastModifiedBy>Accueil Golf de l'Esterel</cp:lastModifiedBy>
  <cp:lastPrinted>2024-01-28T15:42:15Z</cp:lastPrinted>
  <dcterms:created xsi:type="dcterms:W3CDTF">2024-01-26T07:17:06Z</dcterms:created>
  <dcterms:modified xsi:type="dcterms:W3CDTF">2024-01-28T15:42:18Z</dcterms:modified>
</cp:coreProperties>
</file>