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Scores!$B$1:$AG$22</definedName>
  </definedNames>
  <calcPr calcId="124519"/>
</workbook>
</file>

<file path=xl/sharedStrings.xml><?xml version="1.0" encoding="utf-8"?>
<sst xmlns="http://schemas.openxmlformats.org/spreadsheetml/2006/main" count="81" uniqueCount="57">
  <si>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</si>
  <si>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</si>
  <si>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</si>
  <si>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</si>
  <si>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</si>
  <si>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</si>
  <si>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</si>
  <si>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</si>
  <si>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</si>
  <si>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</si>
  <si>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</si>
  <si>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</si>
  <si>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</si>
  <si>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</si>
  <si>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</si>
  <si>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</si>
  <si>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</si>
  <si>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</si>
  <si>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</si>
  <si>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</si>
  <si>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</si>
  <si>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</si>
  <si>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</si>
  <si>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</si>
  <si>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</si>
  <si>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</si>
  <si>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</si>
  <si>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</si>
  <si>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</si>
  <si>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</si>
  <si>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</si>
  <si>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</si>
  <si>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</si>
  <si>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 xml:space="preserve"> V4528</t>
  </si>
  <si>
    <t>User V4528</t>
  </si>
  <si>
    <t>COLLARD Xavier</t>
  </si>
  <si>
    <t>ROLLET Daniel</t>
  </si>
  <si>
    <t>MORLOT Pierre</t>
  </si>
  <si>
    <t>THUROT Christian</t>
  </si>
  <si>
    <t>Mercredi des Messieurs</t>
  </si>
  <si>
    <t>CLERC Jean Pierre</t>
  </si>
  <si>
    <t>POLI Michel</t>
  </si>
  <si>
    <t>TREVISAN Joel</t>
  </si>
  <si>
    <t>CHAPTINEL Jacky</t>
  </si>
  <si>
    <t>GAGNIERE Michel</t>
  </si>
  <si>
    <t>ORTIS Alain</t>
  </si>
  <si>
    <t>StableFord</t>
  </si>
  <si>
    <t>Individuel</t>
  </si>
  <si>
    <t>Reel</t>
  </si>
  <si>
    <t>Parcours 2</t>
  </si>
  <si>
    <t>AECK Richard</t>
  </si>
  <si>
    <t>NAJDUCH Alain</t>
  </si>
  <si>
    <t>ALARDET Gerard</t>
  </si>
  <si>
    <t>Stableford</t>
  </si>
  <si>
    <t>Trous en 1= 0 - Eagles= 0  -  Birdies sur Par 3= 2  -  Birdies sur Par 4= 0  -  Birdies sur Par 5= 0      Total des Exploits= 2</t>
  </si>
  <si>
    <t>sur  14  Joueurs</t>
  </si>
  <si>
    <t>Pars 24 et Exploits 2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</si>
</sst>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sz val="11"/>
      <color rgb="FF3333FF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1" fillId="2" borderId="7" xfId="0" applyNumberFormat="1" applyFont="1" applyFill="1" applyBorder="1" applyAlignment="1">
      <alignment horizontal="center" vertical="center"/>
    </xf>
    <xf numFmtId="0" fontId="51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3" fillId="2" borderId="7" xfId="0" applyNumberFormat="1" applyFont="1" applyFill="1" applyBorder="1" applyAlignment="1">
      <alignment horizontal="left" vertical="center"/>
    </xf>
    <xf numFmtId="166" fontId="54" fillId="2" borderId="7" xfId="0" applyNumberFormat="1" applyFont="1" applyFill="1" applyBorder="1" applyAlignment="1">
      <alignment horizontal="center" vertical="center"/>
    </xf>
    <xf numFmtId="167" fontId="52" fillId="2" borderId="7" xfId="0" applyNumberFormat="1" applyFont="1" applyFill="1" applyBorder="1" applyAlignment="1">
      <alignment horizontal="center" vertical="center"/>
    </xf>
    <xf numFmtId="0" fontId="55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6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center" vertical="center"/>
    </xf>
    <xf numFmtId="1" fontId="58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5" borderId="3" xfId="1" applyNumberFormat="1" applyFont="1" applyFill="1" applyBorder="1" applyAlignment="1" applyProtection="1">
      <alignment horizontal="center" vertical="center"/>
      <protection locked="0"/>
    </xf>
    <xf numFmtId="1" fontId="60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2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6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2" fillId="3" borderId="1" xfId="0" applyNumberFormat="1" applyFont="1" applyFill="1" applyBorder="1" applyAlignment="1" applyProtection="1">
      <alignment horizontal="center" vertical="center"/>
      <protection locked="0"/>
    </xf>
    <xf numFmtId="15" fontId="30" fillId="3" borderId="15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6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2" fillId="2" borderId="7" xfId="0" applyNumberFormat="1" applyFont="1" applyFill="1" applyBorder="1" applyAlignment="1">
      <alignment horizontal="center" vertical="center"/>
    </xf>
    <xf numFmtId="170" fontId="65" fillId="0" borderId="17" xfId="3" applyNumberFormat="1" applyFont="1" applyFill="1" applyBorder="1" applyAlignment="1">
      <alignment horizontal="center" vertical="center"/>
    </xf>
    <xf numFmtId="0" fontId="64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6" fillId="4" borderId="7" xfId="1" applyNumberFormat="1" applyFont="1" applyFill="1" applyBorder="1" applyAlignment="1" applyProtection="1">
      <alignment horizontal="right" vertical="center"/>
      <protection locked="0"/>
    </xf>
    <xf numFmtId="1" fontId="66" fillId="4" borderId="7" xfId="1" applyNumberFormat="1" applyFont="1" applyFill="1" applyBorder="1" applyAlignment="1" applyProtection="1">
      <alignment horizontal="center" vertical="center"/>
      <protection locked="0"/>
    </xf>
    <xf numFmtId="166" fontId="66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7" fillId="4" borderId="14" xfId="1" applyNumberFormat="1" applyFont="1" applyFill="1" applyBorder="1" applyAlignment="1" applyProtection="1">
      <alignment horizontal="left" vertical="center"/>
      <protection locked="0"/>
    </xf>
    <xf numFmtId="1" fontId="68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0" fillId="4" borderId="14" xfId="1" applyNumberFormat="1" applyFont="1" applyFill="1" applyBorder="1" applyAlignment="1" applyProtection="1">
      <alignment horizontal="center" vertical="center"/>
      <protection locked="0"/>
    </xf>
    <xf numFmtId="169" fontId="71" fillId="4" borderId="14" xfId="1" applyNumberFormat="1" applyFont="1" applyFill="1" applyBorder="1" applyAlignment="1" applyProtection="1">
      <alignment horizontal="center" vertical="center"/>
      <protection locked="0"/>
    </xf>
    <xf numFmtId="1" fontId="72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3" fillId="4" borderId="12" xfId="0" applyNumberFormat="1" applyFont="1" applyFill="1" applyBorder="1" applyAlignment="1">
      <alignment horizontal="left" vertical="center"/>
    </xf>
    <xf numFmtId="169" fontId="74" fillId="2" borderId="7" xfId="0" applyNumberFormat="1" applyFont="1" applyFill="1" applyBorder="1" applyAlignment="1">
      <alignment horizontal="center" vertical="center"/>
    </xf>
    <xf numFmtId="1" fontId="75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0" fontId="76" fillId="2" borderId="7" xfId="0" applyFont="1" applyFill="1" applyBorder="1" applyAlignment="1">
      <alignment horizontal="left" vertical="center"/>
    </xf>
    <xf numFmtId="0" fontId="77" fillId="2" borderId="7" xfId="0" applyFont="1" applyFill="1" applyBorder="1" applyAlignment="1">
      <alignment horizontal="right" vertical="center"/>
    </xf>
    <xf numFmtId="1" fontId="27" fillId="2" borderId="7" xfId="0" applyNumberFormat="1" applyFont="1" applyFill="1" applyBorder="1" applyAlignment="1">
      <alignment horizontal="left" vertical="center"/>
    </xf>
    <xf numFmtId="1" fontId="22" fillId="3" borderId="11" xfId="4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1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28" fillId="3" borderId="19" xfId="0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1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39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45" t="s">
        <v>13</v>
      </c>
      <c r="U1" s="146"/>
      <c r="V1" s="146"/>
      <c r="W1" s="146"/>
      <c r="X1" s="146"/>
      <c r="Y1" s="146"/>
      <c r="Z1" s="146"/>
      <c r="AA1" s="146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88"/>
      <c r="F2" s="14"/>
      <c r="G2" s="89" t="s">
        <v>53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47</v>
      </c>
      <c r="Q2" s="36"/>
      <c r="R2" s="88"/>
      <c r="S2" s="88"/>
      <c r="T2" s="146"/>
      <c r="U2" s="146"/>
      <c r="V2" s="146"/>
      <c r="W2" s="146"/>
      <c r="X2" s="146"/>
      <c r="Y2" s="146"/>
      <c r="Z2" s="146"/>
      <c r="AA2" s="146"/>
      <c r="AB2" s="90"/>
      <c r="AC2" s="88"/>
      <c r="AD2" s="91"/>
      <c r="AE2" s="92" t="s">
        <v>23</v>
      </c>
      <c r="AF2" s="92" t="s">
        <v>33</v>
      </c>
      <c r="AG2" s="88" t="s">
        <v>15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4"/>
      <c r="O3" s="8"/>
      <c r="P3" s="8"/>
      <c r="Q3" s="8"/>
      <c r="R3" s="1"/>
      <c r="S3" s="1"/>
      <c r="T3" s="146"/>
      <c r="U3" s="146"/>
      <c r="V3" s="146"/>
      <c r="W3" s="146"/>
      <c r="X3" s="146"/>
      <c r="Y3" s="146"/>
      <c r="Z3" s="146"/>
      <c r="AA3" s="146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17</v>
      </c>
      <c r="C4" s="45"/>
      <c r="D4" s="86">
        <v>45336</v>
      </c>
      <c r="E4" s="135" t="s">
        <v>46</v>
      </c>
      <c r="F4" s="136"/>
      <c r="G4" s="46"/>
      <c r="H4" s="47"/>
      <c r="I4" s="48"/>
      <c r="J4" s="49"/>
      <c r="K4" s="50"/>
      <c r="L4" s="51"/>
      <c r="M4" s="52" t="s">
        <v>47</v>
      </c>
      <c r="N4" s="85">
        <v>1</v>
      </c>
      <c r="O4" s="53" t="s">
        <v>39</v>
      </c>
      <c r="P4" s="54"/>
      <c r="Q4" s="54"/>
      <c r="R4" s="55"/>
      <c r="S4" s="56" t="s">
        <v>19</v>
      </c>
      <c r="T4" s="57"/>
      <c r="U4" s="57"/>
      <c r="V4" s="57"/>
      <c r="W4" s="57"/>
      <c r="X4" s="58" t="s">
        <v>12</v>
      </c>
      <c r="Y4" s="59"/>
      <c r="Z4" s="60"/>
      <c r="AA4" s="61" t="s">
        <v>48</v>
      </c>
      <c r="AB4" s="129"/>
      <c r="AC4" s="62" t="s">
        <v>3</v>
      </c>
      <c r="AD4" s="137"/>
      <c r="AE4" s="137" t="s">
        <v>49</v>
      </c>
      <c r="AF4" s="63"/>
      <c r="AG4" s="130">
        <v>14</v>
      </c>
      <c r="AJ4" s="18"/>
      <c r="AK4" s="18"/>
      <c r="AL4" s="18"/>
    </row>
    <row r="5" spans="2:48" s="18" customFormat="1" ht="22.05" customHeight="1">
      <c r="B5" s="64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87">
        <v>1</v>
      </c>
      <c r="H5" s="87">
        <v>2</v>
      </c>
      <c r="I5" s="87">
        <v>3</v>
      </c>
      <c r="J5" s="87">
        <v>4</v>
      </c>
      <c r="K5" s="87">
        <v>5</v>
      </c>
      <c r="L5" s="87">
        <v>6</v>
      </c>
      <c r="M5" s="87">
        <v>7</v>
      </c>
      <c r="N5" s="87">
        <v>8</v>
      </c>
      <c r="O5" s="87">
        <v>9</v>
      </c>
      <c r="P5" s="87">
        <v>10</v>
      </c>
      <c r="Q5" s="87">
        <v>11</v>
      </c>
      <c r="R5" s="87">
        <v>12</v>
      </c>
      <c r="S5" s="87">
        <v>13</v>
      </c>
      <c r="T5" s="87">
        <v>14</v>
      </c>
      <c r="U5" s="87">
        <v>15</v>
      </c>
      <c r="V5" s="87">
        <v>16</v>
      </c>
      <c r="W5" s="87">
        <v>17</v>
      </c>
      <c r="X5" s="87">
        <v>18</v>
      </c>
      <c r="Y5" s="65" t="s">
        <v>4</v>
      </c>
      <c r="Z5" s="28" t="s">
        <v>2</v>
      </c>
      <c r="AA5" s="66" t="s">
        <v>3</v>
      </c>
      <c r="AB5" s="27" t="s">
        <v>5</v>
      </c>
      <c r="AC5" s="67" t="s">
        <v>20</v>
      </c>
      <c r="AD5" s="68" t="s">
        <v>21</v>
      </c>
      <c r="AE5" s="29" t="s">
        <v>6</v>
      </c>
      <c r="AF5" s="69" t="s">
        <v>16</v>
      </c>
      <c r="AG5" s="70" t="s">
        <v>22</v>
      </c>
      <c r="AH5" s="2"/>
      <c r="AI5" s="2"/>
    </row>
    <row r="6" spans="2:48" ht="19.95" customHeight="1">
      <c r="B6" s="71">
        <v>1</v>
      </c>
      <c r="C6" s="72">
        <v>3</v>
      </c>
      <c r="D6" s="73" t="s">
        <v>36</v>
      </c>
      <c r="E6" s="37">
        <v>16.8</v>
      </c>
      <c r="F6" s="38">
        <v>18.970000000000002</v>
      </c>
      <c r="G6" s="131">
        <v>6</v>
      </c>
      <c r="H6" s="131">
        <v>3</v>
      </c>
      <c r="I6" s="131">
        <v>5</v>
      </c>
      <c r="J6" s="131">
        <v>6</v>
      </c>
      <c r="K6" s="131">
        <v>4</v>
      </c>
      <c r="L6" s="131">
        <v>5</v>
      </c>
      <c r="M6" s="131">
        <v>6</v>
      </c>
      <c r="N6" s="131">
        <v>4</v>
      </c>
      <c r="O6" s="131">
        <v>5</v>
      </c>
      <c r="P6" s="131">
        <v>5</v>
      </c>
      <c r="Q6" s="131">
        <v>7</v>
      </c>
      <c r="R6" s="131">
        <v>5</v>
      </c>
      <c r="S6" s="131">
        <v>4</v>
      </c>
      <c r="T6" s="131">
        <v>5</v>
      </c>
      <c r="U6" s="131">
        <v>4</v>
      </c>
      <c r="V6" s="131">
        <v>5</v>
      </c>
      <c r="W6" s="131">
        <v>5</v>
      </c>
      <c r="X6" s="132">
        <v>5</v>
      </c>
      <c r="Y6" s="74">
        <v>89</v>
      </c>
      <c r="Z6" s="75">
        <v>17</v>
      </c>
      <c r="AA6" s="138">
        <v>36</v>
      </c>
      <c r="AB6" s="75">
        <v>2</v>
      </c>
      <c r="AC6" s="76">
        <v>0</v>
      </c>
      <c r="AD6" s="77">
        <v>12</v>
      </c>
      <c r="AE6" s="78">
        <v>14</v>
      </c>
      <c r="AF6" s="79" t="s">
        <v>14</v>
      </c>
      <c r="AG6" s="133">
        <v>16.8</v>
      </c>
    </row>
    <row r="7" spans="2:48" ht="19.95" customHeight="1">
      <c r="B7" s="80">
        <v>2</v>
      </c>
      <c r="C7" s="72">
        <v>8</v>
      </c>
      <c r="D7" s="81" t="s">
        <v>50</v>
      </c>
      <c r="E7" s="37">
        <v>25.8</v>
      </c>
      <c r="F7" s="38">
        <v>30.200000000000003</v>
      </c>
      <c r="G7" s="131">
        <v>7</v>
      </c>
      <c r="H7" s="131">
        <v>4</v>
      </c>
      <c r="I7" s="131">
        <v>6</v>
      </c>
      <c r="J7" s="131">
        <v>7</v>
      </c>
      <c r="K7" s="131">
        <v>7</v>
      </c>
      <c r="L7" s="131">
        <v>5</v>
      </c>
      <c r="M7" s="131">
        <v>6</v>
      </c>
      <c r="N7" s="131">
        <v>6</v>
      </c>
      <c r="O7" s="131">
        <v>6</v>
      </c>
      <c r="P7" s="131">
        <v>6</v>
      </c>
      <c r="Q7" s="131">
        <v>6</v>
      </c>
      <c r="R7" s="131">
        <v>3</v>
      </c>
      <c r="S7" s="131">
        <v>7</v>
      </c>
      <c r="T7" s="131">
        <v>5</v>
      </c>
      <c r="U7" s="131">
        <v>3</v>
      </c>
      <c r="V7" s="131">
        <v>6</v>
      </c>
      <c r="W7" s="131">
        <v>6</v>
      </c>
      <c r="X7" s="132">
        <v>7</v>
      </c>
      <c r="Y7" s="147">
        <v>103</v>
      </c>
      <c r="Z7" s="148">
        <v>9</v>
      </c>
      <c r="AA7" s="149">
        <v>33</v>
      </c>
      <c r="AB7" s="75">
        <v>2</v>
      </c>
      <c r="AC7" s="76">
        <v>-3</v>
      </c>
      <c r="AD7" s="77">
        <v>9</v>
      </c>
      <c r="AE7" s="78">
        <v>11</v>
      </c>
      <c r="AF7" s="79" t="s">
        <v>14</v>
      </c>
      <c r="AG7" s="133"/>
    </row>
    <row r="8" spans="2:48" ht="19.95" customHeight="1">
      <c r="B8" s="80">
        <v>3</v>
      </c>
      <c r="C8" s="72">
        <v>9</v>
      </c>
      <c r="D8" s="81" t="s">
        <v>37</v>
      </c>
      <c r="E8" s="37">
        <v>18.3</v>
      </c>
      <c r="F8" s="38">
        <v>20.84</v>
      </c>
      <c r="G8" s="131">
        <v>6</v>
      </c>
      <c r="H8" s="134">
        <v>3</v>
      </c>
      <c r="I8" s="134">
        <v>7</v>
      </c>
      <c r="J8" s="131">
        <v>5</v>
      </c>
      <c r="K8" s="131">
        <v>6</v>
      </c>
      <c r="L8" s="131">
        <v>6</v>
      </c>
      <c r="M8" s="131">
        <v>6</v>
      </c>
      <c r="N8" s="134">
        <v>4</v>
      </c>
      <c r="O8" s="131">
        <v>6</v>
      </c>
      <c r="P8" s="131">
        <v>5</v>
      </c>
      <c r="Q8" s="134">
        <v>7</v>
      </c>
      <c r="R8" s="134">
        <v>3</v>
      </c>
      <c r="S8" s="131">
        <v>5</v>
      </c>
      <c r="T8" s="131">
        <v>5</v>
      </c>
      <c r="U8" s="134">
        <v>4</v>
      </c>
      <c r="V8" s="131">
        <v>5</v>
      </c>
      <c r="W8" s="131">
        <v>7</v>
      </c>
      <c r="X8" s="132">
        <v>5</v>
      </c>
      <c r="Y8" s="74">
        <v>95</v>
      </c>
      <c r="Z8" s="75">
        <v>12</v>
      </c>
      <c r="AA8" s="138">
        <v>32</v>
      </c>
      <c r="AB8" s="75">
        <v>2</v>
      </c>
      <c r="AC8" s="76">
        <v>-4</v>
      </c>
      <c r="AD8" s="77">
        <v>7</v>
      </c>
      <c r="AE8" s="78">
        <v>9</v>
      </c>
      <c r="AF8" s="79" t="s">
        <v>14</v>
      </c>
      <c r="AG8" s="133"/>
    </row>
    <row r="9" spans="2:48" ht="19.95" customHeight="1">
      <c r="B9" s="71">
        <v>4</v>
      </c>
      <c r="C9" s="72">
        <v>11</v>
      </c>
      <c r="D9" s="81" t="s">
        <v>32</v>
      </c>
      <c r="E9" s="37">
        <v>22.7</v>
      </c>
      <c r="F9" s="38">
        <v>26.330000000000002</v>
      </c>
      <c r="G9" s="131">
        <v>8</v>
      </c>
      <c r="H9" s="134">
        <v>4</v>
      </c>
      <c r="I9" s="134">
        <v>9</v>
      </c>
      <c r="J9" s="131">
        <v>5</v>
      </c>
      <c r="K9" s="131">
        <v>6</v>
      </c>
      <c r="L9" s="131">
        <v>5</v>
      </c>
      <c r="M9" s="131">
        <v>5</v>
      </c>
      <c r="N9" s="134">
        <v>5</v>
      </c>
      <c r="O9" s="131">
        <v>4</v>
      </c>
      <c r="P9" s="131">
        <v>6</v>
      </c>
      <c r="Q9" s="134">
        <v>6</v>
      </c>
      <c r="R9" s="134">
        <v>3</v>
      </c>
      <c r="S9" s="131">
        <v>5</v>
      </c>
      <c r="T9" s="131">
        <v>6</v>
      </c>
      <c r="U9" s="134">
        <v>6</v>
      </c>
      <c r="V9" s="131">
        <v>6</v>
      </c>
      <c r="W9" s="131">
        <v>7</v>
      </c>
      <c r="X9" s="132">
        <v>6</v>
      </c>
      <c r="Y9" s="74">
        <v>102</v>
      </c>
      <c r="Z9" s="75">
        <v>10</v>
      </c>
      <c r="AA9" s="138">
        <v>31</v>
      </c>
      <c r="AB9" s="75">
        <v>2</v>
      </c>
      <c r="AC9" s="76">
        <v>-5</v>
      </c>
      <c r="AD9" s="77">
        <v>5</v>
      </c>
      <c r="AE9" s="78">
        <v>7</v>
      </c>
      <c r="AF9" s="79" t="s">
        <v>14</v>
      </c>
      <c r="AG9" s="133"/>
    </row>
    <row r="10" spans="2:48" ht="19.95" customHeight="1">
      <c r="B10" s="80">
        <v>5</v>
      </c>
      <c r="C10" s="72">
        <v>14</v>
      </c>
      <c r="D10" s="81" t="s">
        <v>42</v>
      </c>
      <c r="E10" s="37">
        <v>21.2</v>
      </c>
      <c r="F10" s="38">
        <v>24.46</v>
      </c>
      <c r="G10" s="131">
        <v>4</v>
      </c>
      <c r="H10" s="134">
        <v>5</v>
      </c>
      <c r="I10" s="134">
        <v>7</v>
      </c>
      <c r="J10" s="131">
        <v>5</v>
      </c>
      <c r="K10" s="131">
        <v>6</v>
      </c>
      <c r="L10" s="131">
        <v>5</v>
      </c>
      <c r="M10" s="131">
        <v>6</v>
      </c>
      <c r="N10" s="134">
        <v>5</v>
      </c>
      <c r="O10" s="131">
        <v>6</v>
      </c>
      <c r="P10" s="131">
        <v>6</v>
      </c>
      <c r="Q10" s="134">
        <v>6</v>
      </c>
      <c r="R10" s="134">
        <v>6</v>
      </c>
      <c r="S10" s="131">
        <v>5</v>
      </c>
      <c r="T10" s="131">
        <v>6</v>
      </c>
      <c r="U10" s="134">
        <v>4</v>
      </c>
      <c r="V10" s="131">
        <v>6</v>
      </c>
      <c r="W10" s="131">
        <v>6</v>
      </c>
      <c r="X10" s="132">
        <v>6</v>
      </c>
      <c r="Y10" s="74">
        <v>100</v>
      </c>
      <c r="Z10" s="75">
        <v>7</v>
      </c>
      <c r="AA10" s="138">
        <v>30</v>
      </c>
      <c r="AB10" s="75">
        <v>2</v>
      </c>
      <c r="AC10" s="76">
        <v>-6</v>
      </c>
      <c r="AD10" s="77">
        <v>4</v>
      </c>
      <c r="AE10" s="78">
        <v>6</v>
      </c>
      <c r="AF10" s="79" t="s">
        <v>14</v>
      </c>
      <c r="AG10" s="133"/>
    </row>
    <row r="11" spans="2:48" ht="19.95" customHeight="1">
      <c r="B11" s="80">
        <v>6</v>
      </c>
      <c r="C11" s="72">
        <v>13</v>
      </c>
      <c r="D11" s="81" t="s">
        <v>41</v>
      </c>
      <c r="E11" s="37">
        <v>17.600000000000001</v>
      </c>
      <c r="F11" s="38">
        <v>19.970000000000002</v>
      </c>
      <c r="G11" s="131">
        <v>6</v>
      </c>
      <c r="H11" s="134">
        <v>2</v>
      </c>
      <c r="I11" s="134">
        <v>7</v>
      </c>
      <c r="J11" s="131">
        <v>5</v>
      </c>
      <c r="K11" s="131">
        <v>7</v>
      </c>
      <c r="L11" s="131">
        <v>5</v>
      </c>
      <c r="M11" s="131">
        <v>6</v>
      </c>
      <c r="N11" s="134">
        <v>4</v>
      </c>
      <c r="O11" s="131">
        <v>5</v>
      </c>
      <c r="P11" s="131">
        <v>5</v>
      </c>
      <c r="Q11" s="134">
        <v>5</v>
      </c>
      <c r="R11" s="134">
        <v>4</v>
      </c>
      <c r="S11" s="131">
        <v>7</v>
      </c>
      <c r="T11" s="131">
        <v>4</v>
      </c>
      <c r="U11" s="134">
        <v>4</v>
      </c>
      <c r="V11" s="131">
        <v>8</v>
      </c>
      <c r="W11" s="131">
        <v>7</v>
      </c>
      <c r="X11" s="132">
        <v>7</v>
      </c>
      <c r="Y11" s="74">
        <v>98</v>
      </c>
      <c r="Z11" s="75">
        <v>14</v>
      </c>
      <c r="AA11" s="138">
        <v>28</v>
      </c>
      <c r="AB11" s="75">
        <v>2</v>
      </c>
      <c r="AC11" s="76">
        <v>-8</v>
      </c>
      <c r="AD11" s="77">
        <v>3</v>
      </c>
      <c r="AE11" s="78">
        <v>5</v>
      </c>
      <c r="AF11" s="79" t="s">
        <v>14</v>
      </c>
      <c r="AG11" s="133"/>
    </row>
    <row r="12" spans="2:48" ht="19.95" customHeight="1">
      <c r="B12" s="71">
        <v>7</v>
      </c>
      <c r="C12" s="72">
        <v>2</v>
      </c>
      <c r="D12" s="81" t="s">
        <v>51</v>
      </c>
      <c r="E12" s="37">
        <v>15.6</v>
      </c>
      <c r="F12" s="38">
        <v>17.470000000000002</v>
      </c>
      <c r="G12" s="131">
        <v>7</v>
      </c>
      <c r="H12" s="134">
        <v>3</v>
      </c>
      <c r="I12" s="134">
        <v>6</v>
      </c>
      <c r="J12" s="131">
        <v>6</v>
      </c>
      <c r="K12" s="131">
        <v>5</v>
      </c>
      <c r="L12" s="131">
        <v>6</v>
      </c>
      <c r="M12" s="131">
        <v>5</v>
      </c>
      <c r="N12" s="134">
        <v>4</v>
      </c>
      <c r="O12" s="131">
        <v>5</v>
      </c>
      <c r="P12" s="131">
        <v>6</v>
      </c>
      <c r="Q12" s="134">
        <v>7</v>
      </c>
      <c r="R12" s="134">
        <v>3</v>
      </c>
      <c r="S12" s="131">
        <v>5</v>
      </c>
      <c r="T12" s="131">
        <v>6</v>
      </c>
      <c r="U12" s="134">
        <v>4</v>
      </c>
      <c r="V12" s="131">
        <v>7</v>
      </c>
      <c r="W12" s="131">
        <v>5</v>
      </c>
      <c r="X12" s="132">
        <v>5</v>
      </c>
      <c r="Y12" s="74">
        <v>95</v>
      </c>
      <c r="Z12" s="75">
        <v>13</v>
      </c>
      <c r="AA12" s="138">
        <v>28</v>
      </c>
      <c r="AB12" s="75">
        <v>2</v>
      </c>
      <c r="AC12" s="76">
        <v>-8</v>
      </c>
      <c r="AD12" s="77">
        <v>3</v>
      </c>
      <c r="AE12" s="78">
        <v>5</v>
      </c>
      <c r="AF12" s="79" t="s">
        <v>14</v>
      </c>
      <c r="AG12" s="133"/>
    </row>
    <row r="13" spans="2:48" ht="19.95" customHeight="1">
      <c r="B13" s="80">
        <v>8</v>
      </c>
      <c r="C13" s="72">
        <v>6</v>
      </c>
      <c r="D13" s="81" t="s">
        <v>43</v>
      </c>
      <c r="E13" s="37">
        <v>19.7</v>
      </c>
      <c r="F13" s="38">
        <v>22.59</v>
      </c>
      <c r="G13" s="131">
        <v>6</v>
      </c>
      <c r="H13" s="134">
        <v>3</v>
      </c>
      <c r="I13" s="134">
        <v>7</v>
      </c>
      <c r="J13" s="131">
        <v>5</v>
      </c>
      <c r="K13" s="131">
        <v>5</v>
      </c>
      <c r="L13" s="131">
        <v>6</v>
      </c>
      <c r="M13" s="131">
        <v>5</v>
      </c>
      <c r="N13" s="134">
        <v>5</v>
      </c>
      <c r="O13" s="131">
        <v>7</v>
      </c>
      <c r="P13" s="131">
        <v>6</v>
      </c>
      <c r="Q13" s="134">
        <v>8</v>
      </c>
      <c r="R13" s="134">
        <v>5</v>
      </c>
      <c r="S13" s="131">
        <v>5</v>
      </c>
      <c r="T13" s="131">
        <v>5</v>
      </c>
      <c r="U13" s="134">
        <v>4</v>
      </c>
      <c r="V13" s="131">
        <v>7</v>
      </c>
      <c r="W13" s="131">
        <v>6</v>
      </c>
      <c r="X13" s="132">
        <v>6</v>
      </c>
      <c r="Y13" s="74">
        <v>101</v>
      </c>
      <c r="Z13" s="75">
        <v>8</v>
      </c>
      <c r="AA13" s="138">
        <v>28</v>
      </c>
      <c r="AB13" s="75">
        <v>2</v>
      </c>
      <c r="AC13" s="76">
        <v>-8</v>
      </c>
      <c r="AD13" s="77">
        <v>3</v>
      </c>
      <c r="AE13" s="78">
        <v>5</v>
      </c>
      <c r="AF13" s="79" t="s">
        <v>14</v>
      </c>
      <c r="AG13" s="133"/>
    </row>
    <row r="14" spans="2:48" ht="19.95" customHeight="1">
      <c r="B14" s="80">
        <v>9</v>
      </c>
      <c r="C14" s="72">
        <v>1</v>
      </c>
      <c r="D14" s="81" t="s">
        <v>52</v>
      </c>
      <c r="E14" s="37">
        <v>14.4</v>
      </c>
      <c r="F14" s="38">
        <v>15.97</v>
      </c>
      <c r="G14" s="131">
        <v>5</v>
      </c>
      <c r="H14" s="134">
        <v>4</v>
      </c>
      <c r="I14" s="134">
        <v>6</v>
      </c>
      <c r="J14" s="131">
        <v>7</v>
      </c>
      <c r="K14" s="131">
        <v>6</v>
      </c>
      <c r="L14" s="131">
        <v>5</v>
      </c>
      <c r="M14" s="131">
        <v>4</v>
      </c>
      <c r="N14" s="134">
        <v>3</v>
      </c>
      <c r="O14" s="131">
        <v>7</v>
      </c>
      <c r="P14" s="131">
        <v>5</v>
      </c>
      <c r="Q14" s="134">
        <v>7</v>
      </c>
      <c r="R14" s="134">
        <v>3</v>
      </c>
      <c r="S14" s="131">
        <v>6</v>
      </c>
      <c r="T14" s="131">
        <v>7</v>
      </c>
      <c r="U14" s="134">
        <v>4</v>
      </c>
      <c r="V14" s="131">
        <v>5</v>
      </c>
      <c r="W14" s="131">
        <v>7</v>
      </c>
      <c r="X14" s="132">
        <v>4</v>
      </c>
      <c r="Y14" s="74">
        <v>95</v>
      </c>
      <c r="Z14" s="75">
        <v>15</v>
      </c>
      <c r="AA14" s="138">
        <v>27</v>
      </c>
      <c r="AB14" s="75">
        <v>2</v>
      </c>
      <c r="AC14" s="76">
        <v>-9</v>
      </c>
      <c r="AD14" s="77">
        <v>2</v>
      </c>
      <c r="AE14" s="78">
        <v>4</v>
      </c>
      <c r="AF14" s="79" t="s">
        <v>14</v>
      </c>
      <c r="AG14" s="133"/>
    </row>
    <row r="15" spans="2:48" ht="19.95" customHeight="1">
      <c r="B15" s="71">
        <v>10</v>
      </c>
      <c r="C15" s="72">
        <v>15</v>
      </c>
      <c r="D15" s="81" t="s">
        <v>45</v>
      </c>
      <c r="E15" s="37">
        <v>26.7</v>
      </c>
      <c r="F15" s="38">
        <v>31.32</v>
      </c>
      <c r="G15" s="131">
        <v>6</v>
      </c>
      <c r="H15" s="134">
        <v>5</v>
      </c>
      <c r="I15" s="134">
        <v>8</v>
      </c>
      <c r="J15" s="131">
        <v>7</v>
      </c>
      <c r="K15" s="131">
        <v>7</v>
      </c>
      <c r="L15" s="131">
        <v>7</v>
      </c>
      <c r="M15" s="131">
        <v>8</v>
      </c>
      <c r="N15" s="134">
        <v>6</v>
      </c>
      <c r="O15" s="131">
        <v>6</v>
      </c>
      <c r="P15" s="131">
        <v>7</v>
      </c>
      <c r="Q15" s="134">
        <v>7</v>
      </c>
      <c r="R15" s="134">
        <v>3</v>
      </c>
      <c r="S15" s="131">
        <v>5</v>
      </c>
      <c r="T15" s="131">
        <v>7</v>
      </c>
      <c r="U15" s="134">
        <v>3</v>
      </c>
      <c r="V15" s="131">
        <v>7</v>
      </c>
      <c r="W15" s="131">
        <v>7</v>
      </c>
      <c r="X15" s="132">
        <v>7</v>
      </c>
      <c r="Y15" s="139">
        <v>113</v>
      </c>
      <c r="Z15" s="140">
        <v>5</v>
      </c>
      <c r="AA15" s="141">
        <v>24</v>
      </c>
      <c r="AB15" s="75">
        <v>2</v>
      </c>
      <c r="AC15" s="76" t="s">
        <v>15</v>
      </c>
      <c r="AD15" s="77">
        <v>1</v>
      </c>
      <c r="AE15" s="142">
        <v>3</v>
      </c>
      <c r="AF15" s="79" t="s">
        <v>14</v>
      </c>
      <c r="AG15" s="133"/>
    </row>
    <row r="16" spans="2:48" ht="19.95" customHeight="1">
      <c r="B16" s="80">
        <v>11</v>
      </c>
      <c r="C16" s="72">
        <v>12</v>
      </c>
      <c r="D16" s="81" t="s">
        <v>40</v>
      </c>
      <c r="E16" s="37">
        <v>24.2</v>
      </c>
      <c r="F16" s="38">
        <v>28.200000000000003</v>
      </c>
      <c r="G16" s="131">
        <v>7</v>
      </c>
      <c r="H16" s="134">
        <v>5</v>
      </c>
      <c r="I16" s="134">
        <v>8</v>
      </c>
      <c r="J16" s="131">
        <v>7</v>
      </c>
      <c r="K16" s="131">
        <v>7</v>
      </c>
      <c r="L16" s="131">
        <v>6</v>
      </c>
      <c r="M16" s="131">
        <v>7</v>
      </c>
      <c r="N16" s="134">
        <v>4</v>
      </c>
      <c r="O16" s="131">
        <v>4</v>
      </c>
      <c r="P16" s="131">
        <v>7</v>
      </c>
      <c r="Q16" s="134">
        <v>6</v>
      </c>
      <c r="R16" s="134">
        <v>4</v>
      </c>
      <c r="S16" s="131">
        <v>8</v>
      </c>
      <c r="T16" s="131">
        <v>5</v>
      </c>
      <c r="U16" s="134">
        <v>6</v>
      </c>
      <c r="V16" s="131">
        <v>6</v>
      </c>
      <c r="W16" s="131">
        <v>8</v>
      </c>
      <c r="X16" s="132">
        <v>6</v>
      </c>
      <c r="Y16" s="74">
        <v>111</v>
      </c>
      <c r="Z16" s="75">
        <v>6</v>
      </c>
      <c r="AA16" s="138">
        <v>23</v>
      </c>
      <c r="AB16" s="75">
        <v>2</v>
      </c>
      <c r="AC16" s="76" t="s">
        <v>15</v>
      </c>
      <c r="AD16" s="77"/>
      <c r="AE16" s="78">
        <v>2</v>
      </c>
      <c r="AF16" s="79" t="s">
        <v>14</v>
      </c>
      <c r="AG16" s="133"/>
    </row>
    <row r="17" spans="2:33" ht="19.95" customHeight="1">
      <c r="B17" s="80">
        <v>12</v>
      </c>
      <c r="C17" s="72">
        <v>10</v>
      </c>
      <c r="D17" s="81" t="s">
        <v>35</v>
      </c>
      <c r="E17" s="37">
        <v>20</v>
      </c>
      <c r="F17" s="38">
        <v>22.96</v>
      </c>
      <c r="G17" s="131">
        <v>8</v>
      </c>
      <c r="H17" s="134">
        <v>3</v>
      </c>
      <c r="I17" s="134">
        <v>8</v>
      </c>
      <c r="J17" s="131">
        <v>5</v>
      </c>
      <c r="K17" s="131">
        <v>6</v>
      </c>
      <c r="L17" s="131">
        <v>6</v>
      </c>
      <c r="M17" s="131">
        <v>6</v>
      </c>
      <c r="N17" s="134">
        <v>5</v>
      </c>
      <c r="O17" s="131">
        <v>6</v>
      </c>
      <c r="P17" s="131">
        <v>7</v>
      </c>
      <c r="Q17" s="134">
        <v>9</v>
      </c>
      <c r="R17" s="134">
        <v>4</v>
      </c>
      <c r="S17" s="131">
        <v>5</v>
      </c>
      <c r="T17" s="131">
        <v>6</v>
      </c>
      <c r="U17" s="134">
        <v>5</v>
      </c>
      <c r="V17" s="131">
        <v>6</v>
      </c>
      <c r="W17" s="131">
        <v>6</v>
      </c>
      <c r="X17" s="132">
        <v>7</v>
      </c>
      <c r="Y17" s="74">
        <v>108</v>
      </c>
      <c r="Z17" s="75">
        <v>5</v>
      </c>
      <c r="AA17" s="138">
        <v>22</v>
      </c>
      <c r="AB17" s="75">
        <v>2</v>
      </c>
      <c r="AC17" s="76" t="s">
        <v>15</v>
      </c>
      <c r="AD17" s="77"/>
      <c r="AE17" s="78">
        <v>2</v>
      </c>
      <c r="AF17" s="79" t="s">
        <v>14</v>
      </c>
      <c r="AG17" s="133"/>
    </row>
    <row r="18" spans="2:33" ht="19.95" customHeight="1">
      <c r="B18" s="71">
        <v>13</v>
      </c>
      <c r="C18" s="143">
        <v>5</v>
      </c>
      <c r="D18" s="81" t="s">
        <v>44</v>
      </c>
      <c r="E18" s="37">
        <v>12.6</v>
      </c>
      <c r="F18" s="38">
        <v>13.73</v>
      </c>
      <c r="G18" s="131">
        <v>5</v>
      </c>
      <c r="H18" s="134">
        <v>5</v>
      </c>
      <c r="I18" s="134">
        <v>8</v>
      </c>
      <c r="J18" s="131">
        <v>5</v>
      </c>
      <c r="K18" s="131">
        <v>6</v>
      </c>
      <c r="L18" s="131">
        <v>5</v>
      </c>
      <c r="M18" s="131">
        <v>6</v>
      </c>
      <c r="N18" s="134">
        <v>4</v>
      </c>
      <c r="O18" s="131">
        <v>5</v>
      </c>
      <c r="P18" s="131">
        <v>6</v>
      </c>
      <c r="Q18" s="134">
        <v>7</v>
      </c>
      <c r="R18" s="134">
        <v>2</v>
      </c>
      <c r="S18" s="131">
        <v>6</v>
      </c>
      <c r="T18" s="131">
        <v>6</v>
      </c>
      <c r="U18" s="134">
        <v>6</v>
      </c>
      <c r="V18" s="131">
        <v>6</v>
      </c>
      <c r="W18" s="131">
        <v>6</v>
      </c>
      <c r="X18" s="132">
        <v>6</v>
      </c>
      <c r="Y18" s="74">
        <v>100</v>
      </c>
      <c r="Z18" s="75">
        <v>8</v>
      </c>
      <c r="AA18" s="144">
        <v>21</v>
      </c>
      <c r="AB18" s="75">
        <v>2</v>
      </c>
      <c r="AC18" s="76" t="s">
        <v>15</v>
      </c>
      <c r="AD18" s="77"/>
      <c r="AE18" s="78">
        <v>2</v>
      </c>
      <c r="AF18" s="79" t="s">
        <v>14</v>
      </c>
      <c r="AG18" s="133"/>
    </row>
    <row r="19" spans="2:33" ht="19.95" customHeight="1">
      <c r="B19" s="80">
        <v>14</v>
      </c>
      <c r="C19" s="143">
        <v>7</v>
      </c>
      <c r="D19" s="81" t="s">
        <v>38</v>
      </c>
      <c r="E19" s="37">
        <v>22.4</v>
      </c>
      <c r="F19" s="38">
        <v>25.96</v>
      </c>
      <c r="G19" s="131">
        <v>6</v>
      </c>
      <c r="H19" s="134">
        <v>4</v>
      </c>
      <c r="I19" s="134">
        <v>9</v>
      </c>
      <c r="J19" s="131">
        <v>6</v>
      </c>
      <c r="K19" s="131">
        <v>7</v>
      </c>
      <c r="L19" s="131">
        <v>6</v>
      </c>
      <c r="M19" s="131">
        <v>8</v>
      </c>
      <c r="N19" s="134">
        <v>4</v>
      </c>
      <c r="O19" s="131">
        <v>8</v>
      </c>
      <c r="P19" s="131">
        <v>7</v>
      </c>
      <c r="Q19" s="134">
        <v>7</v>
      </c>
      <c r="R19" s="134">
        <v>4</v>
      </c>
      <c r="S19" s="131">
        <v>7</v>
      </c>
      <c r="T19" s="131">
        <v>6</v>
      </c>
      <c r="U19" s="134">
        <v>5</v>
      </c>
      <c r="V19" s="131">
        <v>8</v>
      </c>
      <c r="W19" s="131">
        <v>5</v>
      </c>
      <c r="X19" s="132">
        <v>5</v>
      </c>
      <c r="Y19" s="74">
        <v>112</v>
      </c>
      <c r="Z19" s="75">
        <v>5</v>
      </c>
      <c r="AA19" s="144">
        <v>20</v>
      </c>
      <c r="AB19" s="75">
        <v>2</v>
      </c>
      <c r="AC19" s="76" t="s">
        <v>15</v>
      </c>
      <c r="AD19" s="77"/>
      <c r="AE19" s="78">
        <v>2</v>
      </c>
      <c r="AF19" s="79" t="s">
        <v>14</v>
      </c>
      <c r="AG19" s="133"/>
    </row>
    <row r="20" spans="2:33" ht="19.95" customHeight="1">
      <c r="B20" s="82"/>
      <c r="C20" s="94" t="s">
        <v>24</v>
      </c>
      <c r="D20" s="95"/>
      <c r="E20" s="96" t="s">
        <v>48</v>
      </c>
      <c r="F20" s="95"/>
      <c r="G20" s="97"/>
      <c r="H20" s="98" t="s">
        <v>25</v>
      </c>
      <c r="I20" s="99">
        <v>150</v>
      </c>
      <c r="J20" s="100">
        <v>69.7</v>
      </c>
      <c r="K20" s="99"/>
      <c r="L20" s="100"/>
      <c r="M20" s="101" t="s">
        <v>26</v>
      </c>
      <c r="N20" s="102">
        <v>141</v>
      </c>
      <c r="O20" s="103">
        <v>68</v>
      </c>
      <c r="P20" s="103"/>
      <c r="Q20" s="104"/>
      <c r="R20" s="105" t="s">
        <v>27</v>
      </c>
      <c r="S20" s="106">
        <v>145</v>
      </c>
      <c r="T20" s="107">
        <v>70.3</v>
      </c>
      <c r="U20" s="104"/>
      <c r="V20" s="108"/>
      <c r="W20" s="108" t="s">
        <v>28</v>
      </c>
      <c r="X20" s="109">
        <v>131</v>
      </c>
      <c r="Y20" s="110">
        <v>67.599999999999994</v>
      </c>
      <c r="Z20" s="95"/>
      <c r="AA20" s="95"/>
      <c r="AB20" s="95"/>
      <c r="AC20" s="95"/>
      <c r="AD20" s="95"/>
      <c r="AE20" s="95"/>
      <c r="AF20" s="95"/>
      <c r="AG20" s="111"/>
    </row>
    <row r="21" spans="2:33" ht="19.95" customHeight="1">
      <c r="B21" s="83" t="s">
        <v>54</v>
      </c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4"/>
      <c r="W21" s="114" t="s">
        <v>55</v>
      </c>
      <c r="X21" s="113"/>
      <c r="Y21" s="114"/>
      <c r="Z21" s="114"/>
      <c r="AA21" s="115" t="s">
        <v>56</v>
      </c>
      <c r="AB21" s="115"/>
      <c r="AC21" s="115"/>
      <c r="AD21" s="116"/>
      <c r="AE21" s="117">
        <v>0.10317460317460317</v>
      </c>
      <c r="AF21" s="118"/>
      <c r="AG21" s="119"/>
    </row>
    <row r="22" spans="2:33" ht="19.95" customHeight="1">
      <c r="B22" s="42"/>
      <c r="C22" s="120" t="s">
        <v>29</v>
      </c>
      <c r="D22" s="121" t="s">
        <v>30</v>
      </c>
      <c r="E22" s="122" t="s">
        <v>34</v>
      </c>
      <c r="F22" s="123"/>
      <c r="G22" s="123"/>
      <c r="H22" s="123"/>
      <c r="I22" s="123"/>
      <c r="J22" s="123"/>
      <c r="K22" s="123"/>
      <c r="L22" s="123"/>
      <c r="M22" s="124" t="s">
        <v>49</v>
      </c>
      <c r="N22" s="125"/>
      <c r="O22" s="42"/>
      <c r="P22" s="42"/>
      <c r="Q22" s="42"/>
      <c r="R22" s="42"/>
      <c r="S22" s="42"/>
      <c r="T22" s="42"/>
      <c r="U22" s="42"/>
      <c r="V22" s="42"/>
      <c r="W22" s="123"/>
      <c r="X22" s="123"/>
      <c r="Y22" s="123"/>
      <c r="Z22" s="123"/>
      <c r="AA22" s="123"/>
      <c r="AB22" s="123"/>
      <c r="AC22" s="126"/>
      <c r="AD22" s="127" t="s">
        <v>31</v>
      </c>
      <c r="AE22" s="128">
        <v>45337.797758333334</v>
      </c>
    </row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19">
    <cfRule type="cellIs" dxfId="5" priority="85" stopIfTrue="1" operator="equal">
      <formula>0</formula>
    </cfRule>
    <cfRule type="cellIs" dxfId="4" priority="86" operator="greaterThan">
      <formula>0</formula>
    </cfRule>
    <cfRule type="cellIs" dxfId="3" priority="87" operator="lessThan">
      <formula>0</formula>
    </cfRule>
    <cfRule type="cellIs" dxfId="2" priority="88" stopIfTrue="1" operator="equal">
      <formula>0</formula>
    </cfRule>
    <cfRule type="cellIs" dxfId="1" priority="89" operator="greaterThan">
      <formula>0</formula>
    </cfRule>
    <cfRule type="cellIs" dxfId="0" priority="90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2024-02-15T18:08:49Z</cp:lastPrinted>
  <dcterms:created xsi:type="dcterms:W3CDTF">2016-03-14T06:57:29Z</dcterms:created>
  <dcterms:modified xsi:type="dcterms:W3CDTF">2024-02-15T18:08:50Z</dcterms:modified>
</cp:coreProperties>
</file>