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Scores!$B$1:$N$28</definedName>
  </definedNames>
  <calcPr calcId="124519"/>
</workbook>
</file>

<file path=xl/sharedStrings.xml><?xml version="1.0" encoding="utf-8"?>
<sst xmlns="http://schemas.openxmlformats.org/spreadsheetml/2006/main" count="124" uniqueCount="55">
  <si>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</si>
  <si>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</si>
  <si>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</si>
  <si>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</si>
  <si>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</si>
  <si>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</si>
  <si>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</si>
  <si>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</si>
  <si>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</si>
  <si>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</si>
  <si>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</si>
  <si>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</si>
  <si>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</si>
  <si>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</si>
  <si>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</si>
  <si>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</si>
  <si>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</si>
  <si>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</si>
  <si>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</si>
  <si>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</si>
  <si>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</si>
  <si>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</si>
  <si>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Sexe</t>
  </si>
  <si>
    <t>Resultats</t>
  </si>
  <si>
    <t>ERREDE Jean</t>
  </si>
  <si>
    <t>HAMMON Regis</t>
  </si>
  <si>
    <t>ERREDE Joelle</t>
  </si>
  <si>
    <t>COLLARD Christiane</t>
  </si>
  <si>
    <t>MORLOT Pierre</t>
  </si>
  <si>
    <t>DEVEQUE Pierre</t>
  </si>
  <si>
    <t>Equipes de</t>
  </si>
  <si>
    <t>MESSIANT Beatrice</t>
  </si>
  <si>
    <t>PERRINO Michel</t>
  </si>
  <si>
    <t>SULPICE Paula</t>
  </si>
  <si>
    <t>Golf de l'Esterel</t>
  </si>
  <si>
    <t>LEPAGE Elisabeth</t>
  </si>
  <si>
    <t>BLANCHET Sylvie</t>
  </si>
  <si>
    <t>MUNIER Jean</t>
  </si>
  <si>
    <t>JAN Michel</t>
  </si>
  <si>
    <t>THUROT Christian</t>
  </si>
  <si>
    <t>4BMB</t>
  </si>
  <si>
    <t>Parcours 3</t>
  </si>
  <si>
    <t>JORDAN David</t>
  </si>
  <si>
    <t>COLLARD Xavier</t>
  </si>
  <si>
    <t>JORDAN Anne</t>
  </si>
  <si>
    <t>POLI Michel</t>
  </si>
  <si>
    <t>DRACA Jean Pierre</t>
  </si>
  <si>
    <t>PLION Christian</t>
  </si>
  <si>
    <t>DELIS Philippe</t>
  </si>
  <si>
    <t>BONFILS Patrick</t>
  </si>
  <si>
    <t>Cumul P&amp;D</t>
  </si>
  <si>
    <t>Birdies Par 3= 3  Birdies Par 4= 2  Birdies Par 5= 0     Eagles Pars 3,4,5= 0     Exploits= 5</t>
  </si>
  <si>
    <t>Pars et Exploits = 49</t>
  </si>
  <si>
    <t>sur  22 Golfeurs</t>
  </si>
  <si>
    <t>elleoJ Errede Vds035</t>
  </si>
</sst>
</file>

<file path=xl/styles.xml><?xml version="1.0" encoding="utf-8"?>
<styleSheet xmlns="http://schemas.openxmlformats.org/spreadsheetml/2006/main">
  <numFmts count="7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1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1" fontId="47" fillId="2" borderId="15" xfId="1" applyNumberFormat="1" applyFont="1" applyFill="1" applyBorder="1" applyAlignment="1" applyProtection="1">
      <alignment horizontal="left" vertical="center"/>
      <protection locked="0"/>
    </xf>
    <xf numFmtId="1" fontId="47" fillId="2" borderId="15" xfId="1" applyNumberFormat="1" applyFont="1" applyFill="1" applyBorder="1" applyAlignment="1" applyProtection="1">
      <alignment horizontal="left"/>
      <protection locked="0"/>
    </xf>
    <xf numFmtId="0" fontId="2" fillId="0" borderId="15" xfId="0" applyFont="1" applyBorder="1"/>
    <xf numFmtId="1" fontId="40" fillId="2" borderId="15" xfId="1" applyNumberFormat="1" applyFont="1" applyFill="1" applyBorder="1" applyAlignment="1" applyProtection="1">
      <alignment horizontal="right" vertical="center"/>
      <protection locked="0"/>
    </xf>
    <xf numFmtId="170" fontId="47" fillId="2" borderId="15" xfId="1" applyNumberFormat="1" applyFont="1" applyFill="1" applyBorder="1" applyAlignment="1" applyProtection="1">
      <alignment horizontal="center" vertical="center"/>
      <protection locked="0"/>
    </xf>
    <xf numFmtId="1" fontId="48" fillId="2" borderId="15" xfId="1" applyNumberFormat="1" applyFont="1" applyFill="1" applyBorder="1" applyAlignment="1" applyProtection="1">
      <alignment horizontal="left" vertical="center"/>
      <protection locked="0"/>
    </xf>
    <xf numFmtId="1" fontId="49" fillId="2" borderId="15" xfId="1" applyNumberFormat="1" applyFont="1" applyFill="1" applyBorder="1" applyAlignment="1" applyProtection="1">
      <alignment horizontal="right" vertical="center"/>
      <protection locked="0"/>
    </xf>
    <xf numFmtId="1" fontId="49" fillId="2" borderId="16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2026</v>
      </c>
      <c r="G1" s="34" t="s">
        <v>12</v>
      </c>
      <c r="H1" s="35"/>
      <c r="J1" s="36" t="s">
        <v>34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46038</v>
      </c>
      <c r="E2" s="43" t="s">
        <v>40</v>
      </c>
      <c r="F2" s="43"/>
      <c r="H2" s="44"/>
      <c r="I2" s="45" t="s">
        <v>30</v>
      </c>
      <c r="J2" s="46">
        <v>2</v>
      </c>
      <c r="K2" s="47" t="s">
        <v>41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23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50</v>
      </c>
      <c r="N4" s="28" t="s">
        <v>22</v>
      </c>
    </row>
    <row r="5" spans="1:24" ht="21" customHeight="1">
      <c r="A5" s="10"/>
      <c r="B5" s="72">
        <v>1</v>
      </c>
      <c r="C5" s="73">
        <v>8</v>
      </c>
      <c r="D5" s="74" t="s">
        <v>42</v>
      </c>
      <c r="E5" s="75">
        <v>14.8</v>
      </c>
      <c r="F5" s="76">
        <v>84</v>
      </c>
      <c r="G5" s="77">
        <v>23</v>
      </c>
      <c r="H5" s="78">
        <v>43</v>
      </c>
      <c r="I5" s="79">
        <v>2</v>
      </c>
      <c r="J5" s="80">
        <v>2</v>
      </c>
      <c r="K5" s="81">
        <v>9</v>
      </c>
      <c r="L5" s="82">
        <v>13</v>
      </c>
      <c r="M5" s="83" t="s">
        <v>11</v>
      </c>
      <c r="N5" s="84" t="s">
        <v>19</v>
      </c>
    </row>
    <row r="6" spans="1:24" ht="21" customHeight="1">
      <c r="A6" s="10"/>
      <c r="B6" s="72">
        <v>2</v>
      </c>
      <c r="C6" s="73">
        <v>8</v>
      </c>
      <c r="D6" s="74" t="s">
        <v>31</v>
      </c>
      <c r="E6" s="75">
        <v>28.4</v>
      </c>
      <c r="F6" s="76">
        <v>84</v>
      </c>
      <c r="G6" s="77">
        <v>23</v>
      </c>
      <c r="H6" s="78">
        <v>43</v>
      </c>
      <c r="I6" s="79">
        <v>2</v>
      </c>
      <c r="J6" s="80" t="s">
        <v>11</v>
      </c>
      <c r="K6" s="81">
        <v>9</v>
      </c>
      <c r="L6" s="82">
        <v>11</v>
      </c>
      <c r="M6" s="83" t="s">
        <v>11</v>
      </c>
      <c r="N6" s="84" t="s">
        <v>20</v>
      </c>
    </row>
    <row r="7" spans="1:24" ht="21" customHeight="1">
      <c r="A7" s="10"/>
      <c r="B7" s="72">
        <v>3</v>
      </c>
      <c r="C7" s="73">
        <v>4</v>
      </c>
      <c r="D7" s="74" t="s">
        <v>43</v>
      </c>
      <c r="E7" s="75">
        <v>20.100000000000001</v>
      </c>
      <c r="F7" s="76">
        <v>93</v>
      </c>
      <c r="G7" s="77">
        <v>15</v>
      </c>
      <c r="H7" s="78">
        <v>42</v>
      </c>
      <c r="I7" s="79">
        <v>2</v>
      </c>
      <c r="J7" s="80" t="s">
        <v>11</v>
      </c>
      <c r="K7" s="81">
        <v>7</v>
      </c>
      <c r="L7" s="82">
        <v>9</v>
      </c>
      <c r="M7" s="83" t="s">
        <v>11</v>
      </c>
      <c r="N7" s="84" t="s">
        <v>19</v>
      </c>
    </row>
    <row r="8" spans="1:24" ht="21" customHeight="1">
      <c r="A8" s="10"/>
      <c r="B8" s="72">
        <v>4</v>
      </c>
      <c r="C8" s="73">
        <v>4</v>
      </c>
      <c r="D8" s="74" t="s">
        <v>35</v>
      </c>
      <c r="E8" s="75">
        <v>28.6</v>
      </c>
      <c r="F8" s="76">
        <v>93</v>
      </c>
      <c r="G8" s="77">
        <v>15</v>
      </c>
      <c r="H8" s="78">
        <v>42</v>
      </c>
      <c r="I8" s="79">
        <v>2</v>
      </c>
      <c r="J8" s="80" t="s">
        <v>11</v>
      </c>
      <c r="K8" s="81">
        <v>7</v>
      </c>
      <c r="L8" s="82">
        <v>9</v>
      </c>
      <c r="M8" s="83" t="s">
        <v>11</v>
      </c>
      <c r="N8" s="84" t="s">
        <v>20</v>
      </c>
      <c r="X8" s="16" t="s">
        <v>20</v>
      </c>
    </row>
    <row r="9" spans="1:24" ht="21" customHeight="1">
      <c r="A9" s="10"/>
      <c r="B9" s="72">
        <v>5</v>
      </c>
      <c r="C9" s="73">
        <v>5</v>
      </c>
      <c r="D9" s="74" t="s">
        <v>44</v>
      </c>
      <c r="E9" s="75">
        <v>21.8</v>
      </c>
      <c r="F9" s="76">
        <v>92</v>
      </c>
      <c r="G9" s="77">
        <v>14</v>
      </c>
      <c r="H9" s="78">
        <v>38</v>
      </c>
      <c r="I9" s="79">
        <v>2</v>
      </c>
      <c r="J9" s="80">
        <v>4</v>
      </c>
      <c r="K9" s="81">
        <v>3</v>
      </c>
      <c r="L9" s="82">
        <v>9</v>
      </c>
      <c r="M9" s="83" t="s">
        <v>11</v>
      </c>
      <c r="N9" s="84" t="s">
        <v>20</v>
      </c>
      <c r="X9" s="16" t="s">
        <v>19</v>
      </c>
    </row>
    <row r="10" spans="1:24" ht="21" customHeight="1">
      <c r="A10" s="10"/>
      <c r="B10" s="72">
        <v>6</v>
      </c>
      <c r="C10" s="73">
        <v>9</v>
      </c>
      <c r="D10" s="74" t="s">
        <v>45</v>
      </c>
      <c r="E10" s="75">
        <v>17.399999999999999</v>
      </c>
      <c r="F10" s="76">
        <v>91</v>
      </c>
      <c r="G10" s="77">
        <v>15</v>
      </c>
      <c r="H10" s="78">
        <v>40</v>
      </c>
      <c r="I10" s="79">
        <v>2</v>
      </c>
      <c r="J10" s="80" t="s">
        <v>11</v>
      </c>
      <c r="K10" s="81">
        <v>5</v>
      </c>
      <c r="L10" s="82">
        <v>7</v>
      </c>
      <c r="M10" s="83" t="s">
        <v>11</v>
      </c>
      <c r="N10" s="84" t="s">
        <v>19</v>
      </c>
    </row>
    <row r="11" spans="1:24" ht="21" customHeight="1">
      <c r="A11" s="10"/>
      <c r="B11" s="72">
        <v>7</v>
      </c>
      <c r="C11" s="73">
        <v>9</v>
      </c>
      <c r="D11" s="74" t="s">
        <v>29</v>
      </c>
      <c r="E11" s="75">
        <v>37.700000000000003</v>
      </c>
      <c r="F11" s="76">
        <v>91</v>
      </c>
      <c r="G11" s="77">
        <v>15</v>
      </c>
      <c r="H11" s="78">
        <v>40</v>
      </c>
      <c r="I11" s="79">
        <v>2</v>
      </c>
      <c r="J11" s="80" t="s">
        <v>11</v>
      </c>
      <c r="K11" s="81">
        <v>5</v>
      </c>
      <c r="L11" s="82">
        <v>7</v>
      </c>
      <c r="M11" s="83">
        <v>2</v>
      </c>
      <c r="N11" s="84" t="s">
        <v>19</v>
      </c>
    </row>
    <row r="12" spans="1:24" ht="21" customHeight="1">
      <c r="A12" s="10"/>
      <c r="B12" s="72">
        <v>8</v>
      </c>
      <c r="C12" s="73">
        <v>2</v>
      </c>
      <c r="D12" s="74" t="s">
        <v>28</v>
      </c>
      <c r="E12" s="75">
        <v>19.8</v>
      </c>
      <c r="F12" s="76" t="s">
        <v>11</v>
      </c>
      <c r="G12" s="77">
        <v>18</v>
      </c>
      <c r="H12" s="78">
        <v>39</v>
      </c>
      <c r="I12" s="79">
        <v>2</v>
      </c>
      <c r="J12" s="80" t="s">
        <v>11</v>
      </c>
      <c r="K12" s="81">
        <v>4</v>
      </c>
      <c r="L12" s="82">
        <v>6</v>
      </c>
      <c r="M12" s="83">
        <v>4</v>
      </c>
      <c r="N12" s="84" t="s">
        <v>19</v>
      </c>
    </row>
    <row r="13" spans="1:24" ht="21" customHeight="1">
      <c r="A13" s="10"/>
      <c r="B13" s="72">
        <v>9</v>
      </c>
      <c r="C13" s="73">
        <v>2</v>
      </c>
      <c r="D13" s="74" t="s">
        <v>38</v>
      </c>
      <c r="E13" s="75">
        <v>21.3</v>
      </c>
      <c r="F13" s="76" t="s">
        <v>11</v>
      </c>
      <c r="G13" s="77">
        <v>18</v>
      </c>
      <c r="H13" s="78">
        <v>39</v>
      </c>
      <c r="I13" s="79">
        <v>2</v>
      </c>
      <c r="J13" s="80" t="s">
        <v>11</v>
      </c>
      <c r="K13" s="81">
        <v>4</v>
      </c>
      <c r="L13" s="82">
        <v>6</v>
      </c>
      <c r="M13" s="83" t="s">
        <v>11</v>
      </c>
      <c r="N13" s="84" t="s">
        <v>19</v>
      </c>
    </row>
    <row r="14" spans="1:24" ht="21" customHeight="1">
      <c r="A14" s="10"/>
      <c r="B14" s="72">
        <v>10</v>
      </c>
      <c r="C14" s="73">
        <v>10</v>
      </c>
      <c r="D14" s="74" t="s">
        <v>46</v>
      </c>
      <c r="E14" s="75">
        <v>24.4</v>
      </c>
      <c r="F14" s="76" t="s">
        <v>11</v>
      </c>
      <c r="G14" s="77">
        <v>15</v>
      </c>
      <c r="H14" s="78">
        <v>39</v>
      </c>
      <c r="I14" s="79">
        <v>2</v>
      </c>
      <c r="J14" s="80" t="s">
        <v>11</v>
      </c>
      <c r="K14" s="81">
        <v>4</v>
      </c>
      <c r="L14" s="82">
        <v>6</v>
      </c>
      <c r="M14" s="83" t="s">
        <v>11</v>
      </c>
      <c r="N14" s="84" t="s">
        <v>19</v>
      </c>
    </row>
    <row r="15" spans="1:24" ht="21" customHeight="1">
      <c r="A15" s="10"/>
      <c r="B15" s="72">
        <v>11</v>
      </c>
      <c r="C15" s="73">
        <v>10</v>
      </c>
      <c r="D15" s="74" t="s">
        <v>32</v>
      </c>
      <c r="E15" s="75">
        <v>27.4</v>
      </c>
      <c r="F15" s="76" t="s">
        <v>11</v>
      </c>
      <c r="G15" s="77">
        <v>15</v>
      </c>
      <c r="H15" s="78">
        <v>39</v>
      </c>
      <c r="I15" s="79">
        <v>2</v>
      </c>
      <c r="J15" s="80" t="s">
        <v>11</v>
      </c>
      <c r="K15" s="81">
        <v>4</v>
      </c>
      <c r="L15" s="82">
        <v>6</v>
      </c>
      <c r="M15" s="83" t="s">
        <v>11</v>
      </c>
      <c r="N15" s="84" t="s">
        <v>19</v>
      </c>
    </row>
    <row r="16" spans="1:24" ht="21" customHeight="1">
      <c r="A16" s="10"/>
      <c r="B16" s="72">
        <v>12</v>
      </c>
      <c r="C16" s="73">
        <v>7</v>
      </c>
      <c r="D16" s="74" t="s">
        <v>25</v>
      </c>
      <c r="E16" s="75">
        <v>16.2</v>
      </c>
      <c r="F16" s="76" t="s">
        <v>11</v>
      </c>
      <c r="G16" s="77">
        <v>16</v>
      </c>
      <c r="H16" s="78">
        <v>34</v>
      </c>
      <c r="I16" s="79">
        <v>2</v>
      </c>
      <c r="J16" s="80">
        <v>2</v>
      </c>
      <c r="K16" s="81">
        <v>2</v>
      </c>
      <c r="L16" s="82">
        <v>6</v>
      </c>
      <c r="M16" s="83" t="s">
        <v>11</v>
      </c>
      <c r="N16" s="84" t="s">
        <v>19</v>
      </c>
    </row>
    <row r="17" spans="1:14" ht="21" customHeight="1">
      <c r="A17" s="10"/>
      <c r="B17" s="72">
        <v>13</v>
      </c>
      <c r="C17" s="73">
        <v>5</v>
      </c>
      <c r="D17" s="74" t="s">
        <v>47</v>
      </c>
      <c r="E17" s="75">
        <v>20.8</v>
      </c>
      <c r="F17" s="76">
        <v>92</v>
      </c>
      <c r="G17" s="77">
        <v>14</v>
      </c>
      <c r="H17" s="78">
        <v>38</v>
      </c>
      <c r="I17" s="79">
        <v>2</v>
      </c>
      <c r="J17" s="80" t="s">
        <v>11</v>
      </c>
      <c r="K17" s="81">
        <v>3</v>
      </c>
      <c r="L17" s="82">
        <v>5</v>
      </c>
      <c r="M17" s="83" t="s">
        <v>11</v>
      </c>
      <c r="N17" s="84" t="s">
        <v>19</v>
      </c>
    </row>
    <row r="18" spans="1:14" ht="21" customHeight="1">
      <c r="A18" s="10"/>
      <c r="B18" s="72">
        <v>14</v>
      </c>
      <c r="C18" s="73">
        <v>5</v>
      </c>
      <c r="D18" s="74" t="s">
        <v>26</v>
      </c>
      <c r="E18" s="75">
        <v>25</v>
      </c>
      <c r="F18" s="76">
        <v>92</v>
      </c>
      <c r="G18" s="77">
        <v>14</v>
      </c>
      <c r="H18" s="78">
        <v>38</v>
      </c>
      <c r="I18" s="79">
        <v>2</v>
      </c>
      <c r="J18" s="80" t="s">
        <v>11</v>
      </c>
      <c r="K18" s="81">
        <v>3</v>
      </c>
      <c r="L18" s="82">
        <v>5</v>
      </c>
      <c r="M18" s="83" t="s">
        <v>11</v>
      </c>
      <c r="N18" s="84" t="s">
        <v>20</v>
      </c>
    </row>
    <row r="19" spans="1:14" ht="21" customHeight="1">
      <c r="A19" s="10"/>
      <c r="B19" s="72">
        <v>15</v>
      </c>
      <c r="C19" s="73">
        <v>11</v>
      </c>
      <c r="D19" s="74" t="s">
        <v>24</v>
      </c>
      <c r="E19" s="75">
        <v>22.8</v>
      </c>
      <c r="F19" s="76">
        <v>96</v>
      </c>
      <c r="G19" s="77">
        <v>13</v>
      </c>
      <c r="H19" s="78">
        <v>38</v>
      </c>
      <c r="I19" s="79">
        <v>2</v>
      </c>
      <c r="J19" s="80" t="s">
        <v>11</v>
      </c>
      <c r="K19" s="81">
        <v>3</v>
      </c>
      <c r="L19" s="82">
        <v>5</v>
      </c>
      <c r="M19" s="83" t="s">
        <v>11</v>
      </c>
      <c r="N19" s="84" t="s">
        <v>19</v>
      </c>
    </row>
    <row r="20" spans="1:14" ht="21" customHeight="1">
      <c r="A20" s="10"/>
      <c r="B20" s="72">
        <v>16</v>
      </c>
      <c r="C20" s="73">
        <v>11</v>
      </c>
      <c r="D20" s="74" t="s">
        <v>36</v>
      </c>
      <c r="E20" s="75">
        <v>26.7</v>
      </c>
      <c r="F20" s="76">
        <v>96</v>
      </c>
      <c r="G20" s="77">
        <v>13</v>
      </c>
      <c r="H20" s="78">
        <v>38</v>
      </c>
      <c r="I20" s="79">
        <v>2</v>
      </c>
      <c r="J20" s="80" t="s">
        <v>11</v>
      </c>
      <c r="K20" s="81">
        <v>3</v>
      </c>
      <c r="L20" s="82">
        <v>5</v>
      </c>
      <c r="M20" s="83" t="s">
        <v>11</v>
      </c>
      <c r="N20" s="84" t="s">
        <v>20</v>
      </c>
    </row>
    <row r="21" spans="1:14" ht="21" customHeight="1">
      <c r="A21" s="10"/>
      <c r="B21" s="72">
        <v>17</v>
      </c>
      <c r="C21" s="73">
        <v>11</v>
      </c>
      <c r="D21" s="74" t="s">
        <v>33</v>
      </c>
      <c r="E21" s="75">
        <v>29</v>
      </c>
      <c r="F21" s="76">
        <v>96</v>
      </c>
      <c r="G21" s="77">
        <v>13</v>
      </c>
      <c r="H21" s="78">
        <v>38</v>
      </c>
      <c r="I21" s="79">
        <v>2</v>
      </c>
      <c r="J21" s="80" t="s">
        <v>11</v>
      </c>
      <c r="K21" s="81">
        <v>3</v>
      </c>
      <c r="L21" s="82">
        <v>5</v>
      </c>
      <c r="M21" s="83">
        <v>2</v>
      </c>
      <c r="N21" s="84" t="s">
        <v>20</v>
      </c>
    </row>
    <row r="22" spans="1:14" ht="21" customHeight="1">
      <c r="A22" s="10"/>
      <c r="B22" s="72">
        <v>18</v>
      </c>
      <c r="C22" s="73">
        <v>7</v>
      </c>
      <c r="D22" s="74" t="s">
        <v>37</v>
      </c>
      <c r="E22" s="75">
        <v>21.1</v>
      </c>
      <c r="F22" s="76" t="s">
        <v>11</v>
      </c>
      <c r="G22" s="77">
        <v>16</v>
      </c>
      <c r="H22" s="78">
        <v>34</v>
      </c>
      <c r="I22" s="79">
        <v>2</v>
      </c>
      <c r="J22" s="80" t="s">
        <v>11</v>
      </c>
      <c r="K22" s="81">
        <v>2</v>
      </c>
      <c r="L22" s="82">
        <v>4</v>
      </c>
      <c r="M22" s="83" t="s">
        <v>11</v>
      </c>
      <c r="N22" s="84" t="s">
        <v>19</v>
      </c>
    </row>
    <row r="23" spans="1:14" ht="21" customHeight="1">
      <c r="A23" s="10"/>
      <c r="B23" s="72">
        <v>19</v>
      </c>
      <c r="C23" s="73">
        <v>3</v>
      </c>
      <c r="D23" s="74" t="s">
        <v>48</v>
      </c>
      <c r="E23" s="75">
        <v>18.899999999999999</v>
      </c>
      <c r="F23" s="76">
        <v>95</v>
      </c>
      <c r="G23" s="77">
        <v>15</v>
      </c>
      <c r="H23" s="78">
        <v>34</v>
      </c>
      <c r="I23" s="79">
        <v>2</v>
      </c>
      <c r="J23" s="80" t="s">
        <v>11</v>
      </c>
      <c r="K23" s="81">
        <v>2</v>
      </c>
      <c r="L23" s="82">
        <v>4</v>
      </c>
      <c r="M23" s="83" t="s">
        <v>11</v>
      </c>
      <c r="N23" s="84" t="s">
        <v>19</v>
      </c>
    </row>
    <row r="24" spans="1:14" ht="21" customHeight="1">
      <c r="A24" s="10"/>
      <c r="B24" s="72">
        <v>20</v>
      </c>
      <c r="C24" s="73">
        <v>3</v>
      </c>
      <c r="D24" s="74" t="s">
        <v>39</v>
      </c>
      <c r="E24" s="75">
        <v>22.7</v>
      </c>
      <c r="F24" s="76">
        <v>95</v>
      </c>
      <c r="G24" s="77">
        <v>15</v>
      </c>
      <c r="H24" s="78">
        <v>34</v>
      </c>
      <c r="I24" s="79">
        <v>2</v>
      </c>
      <c r="J24" s="80" t="s">
        <v>11</v>
      </c>
      <c r="K24" s="81">
        <v>2</v>
      </c>
      <c r="L24" s="82">
        <v>4</v>
      </c>
      <c r="M24" s="83" t="s">
        <v>11</v>
      </c>
      <c r="N24" s="84" t="s">
        <v>19</v>
      </c>
    </row>
    <row r="25" spans="1:14" ht="21" customHeight="1">
      <c r="A25" s="10"/>
      <c r="B25" s="72">
        <v>21</v>
      </c>
      <c r="C25" s="73">
        <v>1</v>
      </c>
      <c r="D25" s="74" t="s">
        <v>49</v>
      </c>
      <c r="E25" s="75">
        <v>19.600000000000001</v>
      </c>
      <c r="F25" s="76">
        <v>95</v>
      </c>
      <c r="G25" s="77">
        <v>13</v>
      </c>
      <c r="H25" s="78">
        <v>34</v>
      </c>
      <c r="I25" s="79">
        <v>2</v>
      </c>
      <c r="J25" s="80" t="s">
        <v>11</v>
      </c>
      <c r="K25" s="81">
        <v>2</v>
      </c>
      <c r="L25" s="82">
        <v>4</v>
      </c>
      <c r="M25" s="83" t="s">
        <v>11</v>
      </c>
      <c r="N25" s="84" t="s">
        <v>19</v>
      </c>
    </row>
    <row r="26" spans="1:14" ht="21" customHeight="1">
      <c r="A26" s="10"/>
      <c r="B26" s="72">
        <v>22</v>
      </c>
      <c r="C26" s="73">
        <v>1</v>
      </c>
      <c r="D26" s="74" t="s">
        <v>27</v>
      </c>
      <c r="E26" s="75">
        <v>21.8</v>
      </c>
      <c r="F26" s="76">
        <v>95</v>
      </c>
      <c r="G26" s="77">
        <v>13</v>
      </c>
      <c r="H26" s="78">
        <v>34</v>
      </c>
      <c r="I26" s="79">
        <v>2</v>
      </c>
      <c r="J26" s="80" t="s">
        <v>11</v>
      </c>
      <c r="K26" s="81">
        <v>2</v>
      </c>
      <c r="L26" s="82">
        <v>4</v>
      </c>
      <c r="M26" s="83">
        <v>2</v>
      </c>
      <c r="N26" s="84" t="s">
        <v>20</v>
      </c>
    </row>
    <row r="27" spans="1:14" ht="21" customHeight="1">
      <c r="A27" s="10"/>
      <c r="B27" s="85" t="s">
        <v>51</v>
      </c>
      <c r="C27" s="86"/>
      <c r="D27" s="86"/>
      <c r="E27" s="86"/>
      <c r="F27" s="86"/>
      <c r="G27" s="86"/>
      <c r="H27" s="87"/>
      <c r="I27" s="88"/>
      <c r="J27" s="89" t="s">
        <v>52</v>
      </c>
      <c r="K27" s="90">
        <v>3.1818181818181815E-2</v>
      </c>
      <c r="L27" s="91"/>
      <c r="M27" s="92"/>
      <c r="N27" s="93" t="s">
        <v>53</v>
      </c>
    </row>
    <row r="28" spans="1:14" ht="21" customHeight="1">
      <c r="A28" s="10"/>
      <c r="C28" s="2" t="s">
        <v>16</v>
      </c>
      <c r="D28" s="3" t="s">
        <v>17</v>
      </c>
      <c r="E28" s="1" t="s">
        <v>54</v>
      </c>
      <c r="F28" s="4"/>
      <c r="G28" s="5"/>
      <c r="H28" s="6" t="s">
        <v>41</v>
      </c>
      <c r="I28" s="4"/>
      <c r="J28" s="7"/>
      <c r="K28" s="8" t="s">
        <v>18</v>
      </c>
      <c r="L28" s="9">
        <v>46038.688085300928</v>
      </c>
    </row>
    <row r="29" spans="1:14" ht="21" customHeight="1">
      <c r="A29" s="10"/>
    </row>
    <row r="30" spans="1:14" ht="21" customHeight="1">
      <c r="A30" s="10"/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6">
    <cfRule type="cellIs" dxfId="2" priority="252" operator="equal">
      <formula>"H"</formula>
    </cfRule>
    <cfRule type="cellIs" dxfId="1" priority="253" operator="equal">
      <formula>"F"</formula>
    </cfRule>
  </conditionalFormatting>
  <conditionalFormatting sqref="N5:N26">
    <cfRule type="cellIs" dxfId="0" priority="178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2026-01-16T15:30:34Z</cp:lastPrinted>
  <dcterms:created xsi:type="dcterms:W3CDTF">2007-10-08T12:06:09Z</dcterms:created>
  <dcterms:modified xsi:type="dcterms:W3CDTF">2026-01-16T15:30:53Z</dcterms:modified>
</cp:coreProperties>
</file>